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worksheet+xml" PartName="/xl/worksheets/sheet9.xml"/>
  <Override ContentType="application/vnd.openxmlformats-officedocument.spreadsheetml.worksheet+xml" PartName="/xl/worksheets/sheet8.xml"/>
  <Override ContentType="application/vnd.openxmlformats-officedocument.spreadsheetml.worksheet+xml" PartName="/xl/worksheets/sheet7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8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drawingml.chart+xml" PartName="/xl/charts/chart1.xml"/>
  <Override ContentType="application/vnd.openxmlformats-officedocument.drawingml.chart+xml" PartName="/xl/charts/chart2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Descripción" sheetId="1" r:id="rId4"/>
    <sheet state="visible" name="Anexo_N3_economico_LMT_Talagant" sheetId="2" r:id="rId5"/>
    <sheet state="visible" name="Anexo_Nº4_Económico_CasaSolarSo" sheetId="3" r:id="rId6"/>
    <sheet state="visible" name="ASE-IND-CS-LIS-GRAL-001 REV.B" sheetId="4" r:id="rId7"/>
    <sheet state="visible" name="SGC_1157_1106800 Costo de Estud" sheetId="5" r:id="rId8"/>
    <sheet state="visible" name="FACTURA 4176 Eficiencia Energét" sheetId="6" r:id="rId9"/>
    <sheet state="visible" name="1. Presupuesto de Mantención Co" sheetId="7" r:id="rId10"/>
    <sheet state="visible" name="2. Presupuesto de Limpieza Pane" sheetId="8" r:id="rId11"/>
    <sheet state="visible" name="Informe técnico de cierre Casa " sheetId="9" r:id="rId12"/>
    <sheet state="visible" name="JORNADA - MMA" sheetId="10" r:id="rId13"/>
  </sheets>
  <definedNames/>
  <calcPr/>
  <extLst>
    <ext uri="GoogleSheetsCustomDataVersion2">
      <go:sheetsCustomData xmlns:go="http://customooxmlschemas.google.com/" r:id="rId14" roundtripDataChecksum="IvmrAPuc8aslRT41qmTTBzmHsDSeap+tineoxO4ZPqw="/>
    </ext>
  </extLst>
</workbook>
</file>

<file path=xl/sharedStrings.xml><?xml version="1.0" encoding="utf-8"?>
<sst xmlns="http://schemas.openxmlformats.org/spreadsheetml/2006/main" count="647" uniqueCount="347">
  <si>
    <t>Correo</t>
  </si>
  <si>
    <t>Hoja</t>
  </si>
  <si>
    <t>Documento</t>
  </si>
  <si>
    <t>Solicitud CAPEX OPEX Planta comunitaria</t>
  </si>
  <si>
    <t>Anexo_N3_economico_LMT_Talagant</t>
  </si>
  <si>
    <t>Anexo_N3_economico_LMT_Talagante</t>
  </si>
  <si>
    <t>Anexo 4</t>
  </si>
  <si>
    <t>Anexo_Nº4_Económico_CasaSolarSocial_v1_(3)</t>
  </si>
  <si>
    <t>ASE-IND-CS-LIS-GRAL-001 REV.B</t>
  </si>
  <si>
    <t>FACTURA 4176 Eficiencia Energét</t>
  </si>
  <si>
    <t>FACTURA 4176 Eficiencia Energética</t>
  </si>
  <si>
    <t>SGC_1157_1106800 Costo de Estud</t>
  </si>
  <si>
    <t>SGC_1157_1106800 Costo de Estudio M. Energìa (003)</t>
  </si>
  <si>
    <t>Solicitud de reunión información programa solar</t>
  </si>
  <si>
    <t>1. Presupuesto de Mantención Co</t>
  </si>
  <si>
    <t>1. Presupuesto de Mantención Completa - Planta FV 300kW</t>
  </si>
  <si>
    <t>2. Presupuesto de Limpieza Pane</t>
  </si>
  <si>
    <t>2. Presupuesto de Limpieza Paneles FV - Planta FV 300kW</t>
  </si>
  <si>
    <t xml:space="preserve">Informe técnico de cierre Casa </t>
  </si>
  <si>
    <t>Informe técnico de cierre Casa Solar (Abril 2025).docx</t>
  </si>
  <si>
    <t>JORNADA - MMA</t>
  </si>
  <si>
    <t>Item</t>
  </si>
  <si>
    <t>Descripción</t>
  </si>
  <si>
    <t>Unidad</t>
  </si>
  <si>
    <t>Cantidad</t>
  </si>
  <si>
    <t>Precio Unitario</t>
  </si>
  <si>
    <t>Precio Total</t>
  </si>
  <si>
    <t>Ingeniería de detalle</t>
  </si>
  <si>
    <t>HH</t>
  </si>
  <si>
    <t xml:space="preserve">Transformador  300 kVA </t>
  </si>
  <si>
    <t>Transformador Distribución Aérea trifásico 300 kVA 13,2 kV/0,38 kV</t>
  </si>
  <si>
    <t xml:space="preserve">Reconectador de 27kV </t>
  </si>
  <si>
    <t>Reconectador de 27kV Noja Power con control RC 10 o equipo similar</t>
  </si>
  <si>
    <t>Transformador Bifásico 5 kVA</t>
  </si>
  <si>
    <t>Transformador Bifásico 5 kVA, 13,2 kV, 5 kVA Clase 15 kV</t>
  </si>
  <si>
    <t>Postes de hormigón armado</t>
  </si>
  <si>
    <t xml:space="preserve">Conductor de aluminio </t>
  </si>
  <si>
    <t>Conductor de aluminio protegido 50mm² o superior trifásico 25 kV, para disposición de redes compactas.</t>
  </si>
  <si>
    <t>mts</t>
  </si>
  <si>
    <t xml:space="preserve">Equipo compacto 15 kV </t>
  </si>
  <si>
    <t>Equipo compacto 15 kV 3p (5-10-20/5A) Precisión ANSI 0,3 para empalme de media tensión.</t>
  </si>
  <si>
    <t>Pararrayo clase 15 kV</t>
  </si>
  <si>
    <t>Desconectadores Fusibles clase 15 kV</t>
  </si>
  <si>
    <t>Elementos necesarios para disposición de redes compactas.</t>
  </si>
  <si>
    <t>Crucetas, ferretería, aisladores, retenciones, abrazaderas, soportes, separadores y todos los elementos necesarios para disposición de redes compactas.</t>
  </si>
  <si>
    <t>GL</t>
  </si>
  <si>
    <t>Medidor bidireccional en el empalme</t>
  </si>
  <si>
    <t>Medidor bidireccional en el empalme, que permita registrar los consumos y inyecciones de la energía para cumplir con la ley 21.118.</t>
  </si>
  <si>
    <t>Cubos seguros y vitarreales del sistema</t>
  </si>
  <si>
    <t>Mano de Obra</t>
  </si>
  <si>
    <t>Gastos Administrativos</t>
  </si>
  <si>
    <t>Trámite de conexión con empresa distribuidora</t>
  </si>
  <si>
    <t>Mantenimiento durante el primer año</t>
  </si>
  <si>
    <t>COSTO DIRECTO PROYECTO (1.1 al 1.18)</t>
  </si>
  <si>
    <t>GASTOS GENERALES PROYECTO (% sobre 1.19)</t>
  </si>
  <si>
    <t xml:space="preserve">UTILIDADES PROYECTO (% sobre 1.19) </t>
  </si>
  <si>
    <t>VALOR NETO PROYECTO</t>
  </si>
  <si>
    <t xml:space="preserve">I.V.A. PROYECTO (% sobre 1.22) </t>
  </si>
  <si>
    <t>COSTO TOTAL PROYECTO</t>
  </si>
  <si>
    <t>VALOR TOTAL OFERTA</t>
  </si>
  <si>
    <t>Costo Módulos Fotovoltaicos</t>
  </si>
  <si>
    <t>Inversores</t>
  </si>
  <si>
    <t>Estructura de Anclaje/soporte</t>
  </si>
  <si>
    <t>Otros equipos y Materiales del Sistema</t>
  </si>
  <si>
    <t>Trámite de conexión ley N° 21.118</t>
  </si>
  <si>
    <t>Otros</t>
  </si>
  <si>
    <t>COSTO DIRECTO sistema 300 [kWp] (1.1 al 1.10)</t>
  </si>
  <si>
    <t>GASTOS GENERALES PARA SISTEMA DE 300 [kWp] (% sobre 1.11)</t>
  </si>
  <si>
    <t>UTILIDADES SISTEMAS DE 300 [kWp] (% sobre 1.11)</t>
  </si>
  <si>
    <t>VALOR NETO SISTEMA DE 300 [kWp]</t>
  </si>
  <si>
    <t>I.V.A. SISTEMAS DE 300 [kWp] (% sobre 1.14)</t>
  </si>
  <si>
    <t>COSTO TOTAL POR SISTEMA DE 300 [kWp]</t>
  </si>
  <si>
    <t>ITEM Nº</t>
  </si>
  <si>
    <t>IDENTIFICACIÓN EQUIPO O MATERIAL</t>
  </si>
  <si>
    <t>DESCRIPCIÓN</t>
  </si>
  <si>
    <t>CANTIDAD</t>
  </si>
  <si>
    <t>PESO Kg/un</t>
  </si>
  <si>
    <t>DIMENSIONES mm</t>
  </si>
  <si>
    <t>OBSERVACIONES</t>
  </si>
  <si>
    <t>REV</t>
  </si>
  <si>
    <t>CS - PNL - 001</t>
  </si>
  <si>
    <t>PANEL FOTOVOLTAICO Marca: Sine Energy Modelo: SN550W-144M Potencia Nominal Máx.: 550 [Wp]</t>
  </si>
  <si>
    <t>27,5</t>
  </si>
  <si>
    <t>2279 X 1133 X 35</t>
  </si>
  <si>
    <t>B</t>
  </si>
  <si>
    <t>CS - INV - 002</t>
  </si>
  <si>
    <t>INVERSOR ON-GRID (TRIFÁSICO) Marca: Solis Modelo: Solis-100K-5G-PRO Potencia Nominal CA: 100 [KW]</t>
  </si>
  <si>
    <t>1183 X 585 X 363</t>
  </si>
  <si>
    <t>CS - INV - 003</t>
  </si>
  <si>
    <t>ANTENA WIFI SOLIS 3S</t>
  </si>
  <si>
    <t>S/I</t>
  </si>
  <si>
    <t>CS - MFS - 004</t>
  </si>
  <si>
    <t>MEDIDOR DE FLUJO (TRIFÁSICO) Marca: Solis Modelo: Solis-EPM3-5G</t>
  </si>
  <si>
    <t>2,1</t>
  </si>
  <si>
    <t>384 X 276 X 114</t>
  </si>
  <si>
    <t>Equipo de Monitoreo de flujos de energía eléctrica.</t>
  </si>
  <si>
    <t>CS - RMW - 005</t>
  </si>
  <si>
    <t>ROUTER MÓDEM WIFI Tipo: Para Tarjeta SIM</t>
  </si>
  <si>
    <t>CS - STF - 006</t>
  </si>
  <si>
    <t>KIT 2X48 ESTRUCTURA MONOPOSTE 2V</t>
  </si>
  <si>
    <t>Largo: 53000</t>
  </si>
  <si>
    <t>Estructura FV para montaje de 92 Paneles FV</t>
  </si>
  <si>
    <t>CS - STF - 007</t>
  </si>
  <si>
    <t>KIT 2X45 ESTRUCTURA MONOPOSTE 2V</t>
  </si>
  <si>
    <t>Largo: 52000</t>
  </si>
  <si>
    <t>Estructura FV para montaje de 90 Paneles FV</t>
  </si>
  <si>
    <t>CS - JTT - 008</t>
  </si>
  <si>
    <t>ARANDELA CONDUCTORA DE JUNTA DE TOMA A TIERRA FOTOVOLTAICA Material: Cobre Tipo: Con Espiga</t>
  </si>
  <si>
    <t>28X50</t>
  </si>
  <si>
    <t>CS - PRP - 009</t>
  </si>
  <si>
    <t>PERNO PARTIDO 8AWG Material: Cobre Tipo: Con Espiga</t>
  </si>
  <si>
    <t>CS - CRC - 010</t>
  </si>
  <si>
    <t>CERCO MALLA ROMBO Material: Acero Galvanizado Tipo: Malla 3D</t>
  </si>
  <si>
    <t>244 mts</t>
  </si>
  <si>
    <t>CS - PRT - 011</t>
  </si>
  <si>
    <t>KIT PUERTA ACCESO CERCO PERIMETRAL Material: Acero Galvanizado</t>
  </si>
  <si>
    <t>Altura: 2000 Ancho: 1000</t>
  </si>
  <si>
    <t>CS - TBR - 012</t>
  </si>
  <si>
    <t>TABLERO FOTOVOLTAICO INVERSOR Nº1 Material: Metálico Tipo: Doble Puerta Grado Protección: IP65</t>
  </si>
  <si>
    <t>800 X 600 X 300</t>
  </si>
  <si>
    <t>CS - TBR - 013</t>
  </si>
  <si>
    <t>TABLERO FOTOVOLTAICO INVERSOR Nº2 Material: Metálico Tipo: Doble Puerta Grado Protección: IP65</t>
  </si>
  <si>
    <t>700 X 500 X 230</t>
  </si>
  <si>
    <t>CS - TBR - 014</t>
  </si>
  <si>
    <t>TABLERO FOTOVOLTAICO INVERSOR Nº3 Material: Metálico Tipo: Doble Puerta Grado Protección: IP65</t>
  </si>
  <si>
    <t>CS - TBR - 015</t>
  </si>
  <si>
    <t>TABLERO DE DISTRIBUCIÓN DE ALUMBRADO Material: Metálico Tipo: Doble Puerta Grado Protección: IP65</t>
  </si>
  <si>
    <t>CS - TBR - 016</t>
  </si>
  <si>
    <t>TABLERO DE CONTROL RI Material: Metálico Tipo: Doble Puerta Grado Protección: IP65</t>
  </si>
  <si>
    <t>400 X 300 X 200</t>
  </si>
  <si>
    <t>CS - TBR - 017</t>
  </si>
  <si>
    <t>TABLERO GENERAL DE INYECCIÓN Material: Metálico Tipo: Doble Puerta Grado Protección: IP66</t>
  </si>
  <si>
    <t>2000 X 1600 X 600</t>
  </si>
  <si>
    <t>CS - BCP - 018</t>
  </si>
  <si>
    <t>BARRA COPPERWELD</t>
  </si>
  <si>
    <t>⌀ : 5/8" Largo: 1500</t>
  </si>
  <si>
    <t>Para construcción malla de tierra</t>
  </si>
  <si>
    <t>CS - CBL - 019</t>
  </si>
  <si>
    <t>CABLE DESNUDO 2AWG Material: Cobre Calibre: 33,6 mm2</t>
  </si>
  <si>
    <t>22 mts</t>
  </si>
  <si>
    <t>(⌀ : 0,258")</t>
  </si>
  <si>
    <t>CS - CRG - 020</t>
  </si>
  <si>
    <t>CAMARA REGISTRO Material: PVC</t>
  </si>
  <si>
    <t>(⌀ : 160) (Alto: 250)</t>
  </si>
  <si>
    <t>Cámara Registro malla de tierra</t>
  </si>
  <si>
    <t>CS - PRP - 021</t>
  </si>
  <si>
    <t>Se instalan 2 por cada mesa de estructura FV</t>
  </si>
  <si>
    <t>CS - CBL - 025</t>
  </si>
  <si>
    <t>CABLE RZ1-K 1 x 10AWG Color: Verde Calibre: 5,28 mm2</t>
  </si>
  <si>
    <t>200 mts</t>
  </si>
  <si>
    <t>Cable de tierra desde estructuras y paneles FV hacia cámara de registro de malla a tierra</t>
  </si>
  <si>
    <t>CS - CBL - 026</t>
  </si>
  <si>
    <t>CABLE FV H1Z2Z2-K 4MM2 Color: Rojo Calibre: 4 mm2</t>
  </si>
  <si>
    <t>1100 mts</t>
  </si>
  <si>
    <t>Desde Strings de Mesas 1, 2, 3 y 4 a Inversores 1, 2 y 3</t>
  </si>
  <si>
    <t>CS - CBL - 027</t>
  </si>
  <si>
    <t>CABLE FV H1Z2Z2-K 4MM2 Color: Negro Calibre: 4 mm2</t>
  </si>
  <si>
    <t>CS - CBL - 028</t>
  </si>
  <si>
    <t>CABLE FV H1Z2Z2-K 6MM2 Color: Rojo Calibre: 6 mm2</t>
  </si>
  <si>
    <t>850 mts</t>
  </si>
  <si>
    <t>Desde Strings de Mesas 5 y 6 a Inversores 2 y 3</t>
  </si>
  <si>
    <t>CS - CBL - 029</t>
  </si>
  <si>
    <t>CABLE FV H1Z2Z2-K 6MM2 Color: Negro Calibre: 6 mm2</t>
  </si>
  <si>
    <t>CS - CBL - 030</t>
  </si>
  <si>
    <t>CABLE RV-K 1 X 3/0AWG Calibre: 85 mm2</t>
  </si>
  <si>
    <t>30 mts</t>
  </si>
  <si>
    <t>Desde Inversores 1, 2 y 3 a Tablero FV de Inversores 1, 2 y 3</t>
  </si>
  <si>
    <t>CS - CBL - 031</t>
  </si>
  <si>
    <t>CABLE RV-K 1X120MM2 Calibre: 120 mm2</t>
  </si>
  <si>
    <t>120 mts</t>
  </si>
  <si>
    <t>Desde Tableros FV a Tablero General de Inyección</t>
  </si>
  <si>
    <t>CS - CBL - 032</t>
  </si>
  <si>
    <t>CABLE RV-K 1X10MM2 Calibre: 10 mm2</t>
  </si>
  <si>
    <t>20 mts</t>
  </si>
  <si>
    <t>Desde Tablero General de Inyección a Tablero de Distribución de Alumbrado</t>
  </si>
  <si>
    <t>CS - CBL - 033</t>
  </si>
  <si>
    <t>CABLE RV-K 3X8MM2 Calibre: 6 mm2</t>
  </si>
  <si>
    <t>300 mts</t>
  </si>
  <si>
    <t>Desde Tablero de Distribución de Alumbrado a Cajas de Distribución de Luminarias</t>
  </si>
  <si>
    <t>CS - CBL - 034</t>
  </si>
  <si>
    <t>CABLE RV-K 3X2,5MM2 Calibre: 2,5 mm2</t>
  </si>
  <si>
    <t>Desde Cajas de Distribución de Luminarias a Luminarias</t>
  </si>
  <si>
    <t>CS - CBL - 035</t>
  </si>
  <si>
    <t>110 mts</t>
  </si>
  <si>
    <t>Desde Tablero de Distribución de Alumbrado a 3 Enchufes</t>
  </si>
  <si>
    <t>CS - CBL - 036</t>
  </si>
  <si>
    <t>4 mts</t>
  </si>
  <si>
    <t>Desde Tablero General de Inyección a Tablero de Control RI</t>
  </si>
  <si>
    <t>CS - CBL - 037</t>
  </si>
  <si>
    <t>CABLE RV-K 5X2,5MM2 Calibre: 2,5 mm2</t>
  </si>
  <si>
    <t>Desde Tablero General de Inyección a Medidor de Flujos</t>
  </si>
  <si>
    <t>CS - CBL - 038</t>
  </si>
  <si>
    <t>CABLE UTP Tipo: Cat 6E</t>
  </si>
  <si>
    <t>Desde Medidor de Flujos a Inversor Nº 1 | Desde Inversor Nº 1 a Inversor Nº 2 | Desde Inversor Nº 2 a Inversor Nº 3</t>
  </si>
  <si>
    <t>CS - BDJ - 045</t>
  </si>
  <si>
    <t>BANDEJA PORTA CONDUCTORES METÁLICA Tipo: Lisa Material: Galvanizado en Caliente Incluye: Tapa.</t>
  </si>
  <si>
    <t>3000 X 100 X 60</t>
  </si>
  <si>
    <t>Para Canalizar strings DC bajo Inversores Nº 1, 2 y 3</t>
  </si>
  <si>
    <t>CS - CDT - 046</t>
  </si>
  <si>
    <t>CONDUIT 1 1/2" + ACCESORIOS Tipo: ISO Material: Galvanizado Incluye: Curvas, Coplas, Conectores Rectos, Flexible Metálico con Protección UV, Terminales Bushing, Omegas de Sujeción y CBezas de Servicios que sean necesarios, en caso de ser requeridos.</t>
  </si>
  <si>
    <t>9,69</t>
  </si>
  <si>
    <t>⌀N : 1 1/2" ext: 48,3 Largo: 3000</t>
  </si>
  <si>
    <t>Para Canalizar strings DC desde Estructuras FV hacia cámaras de registro y desde cámaras de registro hacia los inversores Nº 1, 2 y 3</t>
  </si>
  <si>
    <t>CS - CDT - 047</t>
  </si>
  <si>
    <t>CONDUIT FLEXIBLE METÁLICO ASPIRADO 75MM + ACCESORIOS Material: Galvanizado con Cubierta de PVC Incluye: Curvas, Coplas, Conectores Rectos, Flexible Metálico con Protección UV, Terminales Bushing, Omegas de Sujeción y CBezas de Servicios que sean necesarios, en caso de ser requeridos.</t>
  </si>
  <si>
    <t>⌀N : 75</t>
  </si>
  <si>
    <t>Para Canalizar cables AC desde Inversores Nº 1, 2 y 3 hacia Tableros FV</t>
  </si>
  <si>
    <t>CS - CDT - 048</t>
  </si>
  <si>
    <t>CONDUIT TUBO PVC 75MM + ACCESORIOS Tipo: Clase III Material: PVC Rígido Incluye: Curvas, Coplas, Conectores Rectos, Flexible Metálico con Protección UV, Terminales Bushing, Omegas de Sujeción y CBezas de Servicios que sean necesarios, en caso de ser requeridos.</t>
  </si>
  <si>
    <t>⌀N : 75 ext: 75 Largo: 8000</t>
  </si>
  <si>
    <t>Para Canalizar cables AC desde Tablero FV hacia Tablero General de Inyección</t>
  </si>
  <si>
    <t>CS - CDT - 049</t>
  </si>
  <si>
    <t>CONDUIT 3/4" + ACCESORIOS Tipo: ISO Material: Galvanizado Incluye: Curvas, Coplas, Conectores Rectos, Flexible Metálico con Protección UV, Terminales Bushing, Omegas de Sujeción y CBezas de Servicios que sean necesarios, en caso de ser requeridos.</t>
  </si>
  <si>
    <t>4,14</t>
  </si>
  <si>
    <t>⌀N : 3/4" ext: 26,9 Largo: 3000</t>
  </si>
  <si>
    <t>Para Canalizar cable UTP entre inversores y desde inversor Nº 1 hacia medidor de flujos</t>
  </si>
  <si>
    <t>CS - CMN - 050</t>
  </si>
  <si>
    <t>CAJA METÁLICA 100X100X75MM Tipo: Nema 4 Material: Galvanizado o Zincada</t>
  </si>
  <si>
    <t>100 X 100 X 75</t>
  </si>
  <si>
    <t>Paca canalización de cable UTP</t>
  </si>
  <si>
    <t>CS - CDT - 051</t>
  </si>
  <si>
    <t>Para Canalizar cables de transferencia de corrientes y cables AC que se conectan a Medidor de Flujos</t>
  </si>
  <si>
    <t>CS - CDT - 052</t>
  </si>
  <si>
    <t>Para Canalizaciones desde Tablero de Control RI hacia Tablero General de Inyección</t>
  </si>
  <si>
    <t>CS - CDT - 053</t>
  </si>
  <si>
    <t>CONDUIT 1" + ACCESORIOS Tipo: ISO Material: Galvanizado Incluye: Curvas, Coplas, Conectores Rectos, Flexible Metálico con Protección UV, Terminales Bushing, Omegas de Sujeción y CBezas de Servicios que sean necesarios, en caso de ser requeridos.</t>
  </si>
  <si>
    <t>5,94</t>
  </si>
  <si>
    <t>⌀N : 1" ext: 33,7 Largo: 3000</t>
  </si>
  <si>
    <t>Para Canalizar cables AC desde Tablero de Distribución de Alumbrado hacia Tablero General de Inyección</t>
  </si>
  <si>
    <t>CS - CDT - 054</t>
  </si>
  <si>
    <t>Para Canalizar cables AC de alumbrado</t>
  </si>
  <si>
    <t>CS - CMN - 055</t>
  </si>
  <si>
    <t>CAJA METÁLICA 150X150X100MM Tipo: Nema 4 Material: Galvanizado o Zincada</t>
  </si>
  <si>
    <t>150 X 150 X 100</t>
  </si>
  <si>
    <t>Paca canalizado de cables AC para alumbrado y enchufes</t>
  </si>
  <si>
    <t>CS - CDT - 056</t>
  </si>
  <si>
    <t>Para Canalizar cables AC de enchufes</t>
  </si>
  <si>
    <t>CS - CDT - 057</t>
  </si>
  <si>
    <t>CONDUIT TUBO PVC 32MM + ACCESORIOS Tipo: Clase III Material: PVC Rígido Incluye: Curvas, Coplas, Conectores Rectos, Flexible Metálico con Protección UV, Terminales Bushing, Omegas de Sujeción y CBezas de Servicios que sean necesarios, en caso de ser requeridos.</t>
  </si>
  <si>
    <t>⌀N : 32 ext: 32 Largo: 6000</t>
  </si>
  <si>
    <t>CS - ECF - 058</t>
  </si>
  <si>
    <t>ENCHUFE HEMBRA SOBREPUESTA 3X16A Capacidad: 3X16A Grado Protección: IP65</t>
  </si>
  <si>
    <t>CS - CMK - 059</t>
  </si>
  <si>
    <t>CAJA METÁLICA 100X65X85MM Tipo: Knock Out o Prepicada Material: Galvanizado o Zincado</t>
  </si>
  <si>
    <t>100 X 65 X 85</t>
  </si>
  <si>
    <t>Para canalizado de cable AC de Alumbrado</t>
  </si>
  <si>
    <t>CS - CDT - 060</t>
  </si>
  <si>
    <t>CS - LLS - 061</t>
  </si>
  <si>
    <t>LUMINARIA LED CON SENSOR DE MOVIMIENTO Potencia: 50W Grado Protección: IP65</t>
  </si>
  <si>
    <t>CS - CRG - 062</t>
  </si>
  <si>
    <t>CAMARA REGISTRO Material: Polipropileno Reforzado</t>
  </si>
  <si>
    <t>680 X 880 X 800</t>
  </si>
  <si>
    <t>Cámara Registro para cableado DC / Cámara de Registro para Cableado AC por otros desde transformador por otros hasta Tablero General de Inyección</t>
  </si>
  <si>
    <t>CS - CDT - 063</t>
  </si>
  <si>
    <t>Para Canalizar cable de tierra verde desde Cámara de Registro de malla de tierra hacia Cámara de Registro de cables DC</t>
  </si>
  <si>
    <t>CS - CDT - 064</t>
  </si>
  <si>
    <t>Para Canalizar cable de tierra desde Cámara de Registro de malla de tierra hacia Tablero General de Inyección</t>
  </si>
  <si>
    <t>CS - CDT - 065</t>
  </si>
  <si>
    <t>CONDUIT TUBO PVC 50MM + ACCESORIOS Tipo: Clase III Material: PVC Rígido Incluye: Curvas, Coplas, Conectores Rectos, Flexible Metálico con Protección UV, Terminales Bushing, Omegas de Sujeción y CBezas de Servicios que sean necesarios, en caso de ser requeridos.</t>
  </si>
  <si>
    <t>⌀N : 50 ext: 50 Largo: 6000</t>
  </si>
  <si>
    <t>ITEM</t>
  </si>
  <si>
    <t>JORNADA HOMBRE</t>
  </si>
  <si>
    <t>PRECIO UNITARIO</t>
  </si>
  <si>
    <t>TOTAL</t>
  </si>
  <si>
    <t>ACTIVIDADES</t>
  </si>
  <si>
    <t>16,0</t>
  </si>
  <si>
    <t>LIMPIEZA DE PANELES FV Y CHEQUEO VISUAL DE ESTRUCTURA FV</t>
  </si>
  <si>
    <t>10,0</t>
  </si>
  <si>
    <t>VERIFICACIÓN ESTADO DE PANELES FV</t>
  </si>
  <si>
    <t>1,0</t>
  </si>
  <si>
    <t>Revisión con Cámara Térmica</t>
  </si>
  <si>
    <t>Chequeo Visual Estado de Conectores MC4</t>
  </si>
  <si>
    <t>Revisón y Reaprete de Grapas Medias y Finales (Spot 20%)</t>
  </si>
  <si>
    <t>VERIFICACIÓN ESTRUCTURAL DETALLADA</t>
  </si>
  <si>
    <t>1,5</t>
  </si>
  <si>
    <t>Revisión puntos de Corrosión</t>
  </si>
  <si>
    <t>Revisón de Ángulo de Inclinación</t>
  </si>
  <si>
    <t>Revisón y Reaprete de Pernos Estructurales (100%)</t>
  </si>
  <si>
    <t>VERIFICACIÓN ESTADO DE INVERSORES</t>
  </si>
  <si>
    <t>Revisión y Limpieza de Ventiladores</t>
  </si>
  <si>
    <t>Revisión de Conectores MC4</t>
  </si>
  <si>
    <t>Revisión Seccionadores DC</t>
  </si>
  <si>
    <t>Torque Terminales AC</t>
  </si>
  <si>
    <t>Revisón Estado de Pantalla LCD</t>
  </si>
  <si>
    <t>Medición de Strings</t>
  </si>
  <si>
    <t>VERIFICACIÓN ESTADO DE TABLERO ELÉCTRICOS</t>
  </si>
  <si>
    <t>0,5</t>
  </si>
  <si>
    <t>Revisión de Señaleticas</t>
  </si>
  <si>
    <t>Revisión de Goma de Sellado</t>
  </si>
  <si>
    <t>Revisión de Luces Pilotos</t>
  </si>
  <si>
    <t>Revisión de Analizador de Red</t>
  </si>
  <si>
    <t>Revisión de Protecciones</t>
  </si>
  <si>
    <t>Revisión de Cableado</t>
  </si>
  <si>
    <t>Revisión de Terminales de Conexión</t>
  </si>
  <si>
    <t>Revisión y Reaprete con Torque de Terminales</t>
  </si>
  <si>
    <t>Revisión de Existencia de Planos</t>
  </si>
  <si>
    <t>VERIFICACIÓN ESTADO DE CANALIZACIONES</t>
  </si>
  <si>
    <t>Reaprete de Sistema de Sujeción</t>
  </si>
  <si>
    <t>Revisión y Reapertura de Cajas de Paso</t>
  </si>
  <si>
    <t>Revisión de Pintura de Canalizaciones de PVC</t>
  </si>
  <si>
    <t>VERIFICACIÓN ESTADO DE SISTEMA PUESTA TIERRA</t>
  </si>
  <si>
    <t>Medición de SPT</t>
  </si>
  <si>
    <t>Medir continuidad de Estructura, Canalizaciones y Equipos</t>
  </si>
  <si>
    <t>Revisar Cableado y Conexiones</t>
  </si>
  <si>
    <t>VERIFICACIÓN SISTEMA DE MONITOREO</t>
  </si>
  <si>
    <t>Revisión de Router</t>
  </si>
  <si>
    <t>Revisión de SIM M2M</t>
  </si>
  <si>
    <t>Revisión de la Funcionalidad del Sistema</t>
  </si>
  <si>
    <t>VERIFICACIÓN SISTEMA DE ALUMBRADO</t>
  </si>
  <si>
    <t>Revisión de Focos Led</t>
  </si>
  <si>
    <t>Revisión de la Programación de Encendido de los Focos</t>
  </si>
  <si>
    <t>Revisión de la Orientación de los Focos</t>
  </si>
  <si>
    <t>REALIZACIÓN INFORME DE MANTENCIÓN</t>
  </si>
  <si>
    <t>ctividades de Mantenimiento Realizadas</t>
  </si>
  <si>
    <t>Actividades de Mejoras u Correcciones Realizadas</t>
  </si>
  <si>
    <t>Registro Fotográfico de Actividades Realizadas</t>
  </si>
  <si>
    <t>Detalle de Daños que deben ser Reparados</t>
  </si>
  <si>
    <t>Resumen y/o Conclusiones Finales</t>
  </si>
  <si>
    <t>TRANSPORTE, ESTADÍA Y COLACIÓN DEL PERSONAL</t>
  </si>
  <si>
    <t>TRANSPORTE (VIAJE IDA Y VUELTA)</t>
  </si>
  <si>
    <t>ESTADÍA (DÍA PARA 4 PERSONAS)</t>
  </si>
  <si>
    <t>COLACIÓN (DESAYUNO, ALMUERZO Y CENA DIARIO X PERSONA)</t>
  </si>
  <si>
    <t>SUBTOTAL</t>
  </si>
  <si>
    <t>IVA 19%</t>
  </si>
  <si>
    <t>0,0</t>
  </si>
  <si>
    <t>Actividades de Mantenimiento Realizadas</t>
  </si>
  <si>
    <t>Pág. 43</t>
  </si>
  <si>
    <t>Tema</t>
  </si>
  <si>
    <t>Enlace</t>
  </si>
  <si>
    <t>Ahorro general de los SFV</t>
  </si>
  <si>
    <t>https://docs.google.com/spreadsheets/d/1MDyaYyJyJO2SPimm8EcCEtcrv27xcAk3B3-66q5s7Bw/edit?usp=sharing</t>
  </si>
  <si>
    <t>Ahorro por región de los SFV</t>
  </si>
  <si>
    <t>https://docs.google.com/spreadsheets/d/19pCBHg7lH8Yws7YqkoaOoUVUtH_WwctvGqFx3fkLJOQ/edit?usp=sharing</t>
  </si>
  <si>
    <t>Análisis de género</t>
  </si>
  <si>
    <t>https://docs.google.com/spreadsheets/d/1LhPcTrJx1rPraUfrB5TIdWLs7LJ7K2g1cDvm-cdPtUE/edit?usp=sharing</t>
  </si>
  <si>
    <t>Análisis de ejecución Casa Solar 1.0</t>
  </si>
  <si>
    <t>https://docs.google.com/spreadsheets/d/15_sumKRYzqnWX9PGhEi1XMPp236CoC1j/edit?usp=sharing&amp;ouid=100288082001588900999&amp;rtpof=true&amp;sd=true</t>
  </si>
  <si>
    <t>Análisis de ejecución Casa Solar 2.0</t>
  </si>
  <si>
    <t>https://docs.google.com/spreadsheets/d/1ZHe9E7Voyp2h5OEFIQbGeL1-aadVCgQh/edit?usp=sharing&amp;ouid=100288082001588900999&amp;rtpof=true&amp;sd=true</t>
  </si>
  <si>
    <t>Financiamiento e Inversión del programa</t>
  </si>
  <si>
    <t>https://docs.google.com/spreadsheets/d/1x69L1vb5TMZm0tO38JOYe23mpqgvzYiIZEEDba0a_f0/edit?usp=sharing</t>
  </si>
  <si>
    <t>Jornadas y presentaciones</t>
  </si>
  <si>
    <t>https://docs.google.com/spreadsheets/d/17cFWPOY0rKPviP7uom0lpmlWVTUVcN-LP0c-n5xL9hs/edit?usp=sharing</t>
  </si>
  <si>
    <t>Valores licitados de SFV</t>
  </si>
  <si>
    <t>https://docs.google.com/spreadsheets/d/1BUu1e2gugcNqmxx9o9Nymlu3ilpPpl135MvXV-</t>
  </si>
  <si>
    <t>Análisis de factibilidad y visitas</t>
  </si>
  <si>
    <t>https://docs.google.com/spreadsheets/d/1SF_l9CbxofH80soW1b_apJuaRe-y_M7u/edit?usp=sharing&amp;ouid=100288082001588900999&amp;rtpof=true&amp;sd=true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</si>
</sst>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2">
    <numFmt numFmtId="164" formatCode="&quot;$&quot;#,##0_);[Red]\(&quot;$&quot;#,##0\)"/>
    <numFmt numFmtId="165" formatCode="0.0%"/>
  </numFmts>
  <fonts count="6">
    <font>
      <sz val="11.0"/>
      <color theme="1"/>
      <name val="Calibri"/>
      <scheme val="minor"/>
    </font>
    <font>
      <b/>
      <sz val="11.0"/>
      <color theme="1"/>
      <name val="Calibri"/>
    </font>
    <font>
      <sz val="11.0"/>
      <color theme="1"/>
      <name val="Calibri"/>
    </font>
    <font/>
    <font>
      <color theme="1"/>
      <name val="Calibri"/>
      <scheme val="minor"/>
    </font>
    <font>
      <sz val="11.0"/>
      <color rgb="FFFF0000"/>
      <name val="Calibri"/>
    </font>
  </fonts>
  <fills count="3">
    <fill>
      <patternFill patternType="none"/>
    </fill>
    <fill>
      <patternFill patternType="lightGray"/>
    </fill>
    <fill>
      <patternFill patternType="solid">
        <fgColor rgb="FFFFFF00"/>
        <bgColor rgb="FFFFFF00"/>
      </patternFill>
    </fill>
  </fills>
  <borders count="6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left/>
      <right/>
      <top/>
      <bottom/>
    </border>
  </borders>
  <cellStyleXfs count="1">
    <xf borderId="0" fillId="0" fontId="0" numFmtId="0" applyAlignment="1" applyFont="1"/>
  </cellStyleXfs>
  <cellXfs count="15">
    <xf borderId="0" fillId="0" fontId="0" numFmtId="0" xfId="0" applyAlignment="1" applyFont="1">
      <alignment readingOrder="0" shrinkToFit="0" vertical="bottom" wrapText="0"/>
    </xf>
    <xf borderId="1" fillId="0" fontId="1" numFmtId="0" xfId="0" applyBorder="1" applyFont="1"/>
    <xf borderId="2" fillId="0" fontId="2" numFmtId="0" xfId="0" applyAlignment="1" applyBorder="1" applyFont="1">
      <alignment horizontal="center" vertical="center"/>
    </xf>
    <xf borderId="1" fillId="0" fontId="2" numFmtId="0" xfId="0" applyBorder="1" applyFont="1"/>
    <xf borderId="3" fillId="0" fontId="3" numFmtId="0" xfId="0" applyBorder="1" applyFont="1"/>
    <xf borderId="4" fillId="0" fontId="3" numFmtId="0" xfId="0" applyBorder="1" applyFont="1"/>
    <xf borderId="0" fillId="0" fontId="2" numFmtId="0" xfId="0" applyAlignment="1" applyFont="1">
      <alignment shrinkToFit="0" wrapText="1"/>
    </xf>
    <xf borderId="0" fillId="0" fontId="4" numFmtId="0" xfId="0" applyFont="1"/>
    <xf borderId="0" fillId="0" fontId="2" numFmtId="164" xfId="0" applyFont="1" applyNumberFormat="1"/>
    <xf borderId="5" fillId="2" fontId="2" numFmtId="164" xfId="0" applyBorder="1" applyFill="1" applyFont="1" applyNumberFormat="1"/>
    <xf borderId="0" fillId="0" fontId="2" numFmtId="165" xfId="0" applyFont="1" applyNumberFormat="1"/>
    <xf borderId="0" fillId="0" fontId="2" numFmtId="9" xfId="0" applyFont="1" applyNumberFormat="1"/>
    <xf borderId="0" fillId="0" fontId="5" numFmtId="0" xfId="0" applyFont="1"/>
    <xf borderId="5" fillId="2" fontId="2" numFmtId="0" xfId="0" applyBorder="1" applyFont="1"/>
    <xf borderId="5" fillId="2" fontId="2" numFmtId="0" xfId="0" applyAlignment="1" applyBorder="1" applyFont="1">
      <alignment shrinkToFit="0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4" Type="http://customschemas.google.com/relationships/workbookmetadata" Target="metadata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charts/chart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0" i="0" sz="1300">
                <a:solidFill>
                  <a:srgbClr val="757575"/>
                </a:solidFill>
                <a:latin typeface="+mn-lt"/>
              </a:defRPr>
            </a:pPr>
            <a:r>
              <a:rPr b="0" i="0" sz="1300">
                <a:solidFill>
                  <a:srgbClr val="757575"/>
                </a:solidFill>
                <a:latin typeface="+mn-lt"/>
              </a:rPr>
              <a:t>Línea de Transmisión</a:t>
            </a:r>
          </a:p>
        </c:rich>
      </c:tx>
      <c:overlay val="0"/>
    </c:title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</c:spPr>
          </c:dPt>
          <c:dPt>
            <c:idx val="1"/>
            <c:spPr>
              <a:solidFill>
                <a:schemeClr val="accent2"/>
              </a:solidFill>
            </c:spPr>
          </c:dPt>
          <c:dPt>
            <c:idx val="2"/>
            <c:spPr>
              <a:solidFill>
                <a:schemeClr val="accent3"/>
              </a:solidFill>
            </c:spPr>
          </c:dPt>
          <c:dPt>
            <c:idx val="3"/>
            <c:spPr>
              <a:solidFill>
                <a:schemeClr val="accent4"/>
              </a:solidFill>
            </c:spPr>
          </c:dPt>
          <c:dPt>
            <c:idx val="4"/>
            <c:spPr>
              <a:solidFill>
                <a:schemeClr val="accent5"/>
              </a:solidFill>
            </c:spPr>
          </c:dPt>
          <c:dPt>
            <c:idx val="5"/>
            <c:spPr>
              <a:solidFill>
                <a:schemeClr val="accent6"/>
              </a:solidFill>
            </c:spPr>
          </c:dPt>
          <c:dPt>
            <c:idx val="6"/>
            <c:spPr>
              <a:solidFill>
                <a:schemeClr val="accent1"/>
              </a:solidFill>
            </c:spPr>
          </c:dPt>
          <c:dPt>
            <c:idx val="7"/>
            <c:spPr>
              <a:solidFill>
                <a:schemeClr val="accent2"/>
              </a:solidFill>
            </c:spPr>
          </c:dPt>
          <c:dPt>
            <c:idx val="8"/>
            <c:spPr>
              <a:solidFill>
                <a:schemeClr val="accent3"/>
              </a:solidFill>
            </c:spPr>
          </c:dPt>
          <c:dPt>
            <c:idx val="9"/>
            <c:spPr>
              <a:solidFill>
                <a:schemeClr val="accent4"/>
              </a:solidFill>
            </c:spPr>
          </c:dPt>
          <c:dPt>
            <c:idx val="10"/>
            <c:spPr>
              <a:solidFill>
                <a:schemeClr val="accent5"/>
              </a:solidFill>
            </c:spPr>
          </c:dPt>
          <c:dPt>
            <c:idx val="11"/>
            <c:spPr>
              <a:solidFill>
                <a:schemeClr val="accent6"/>
              </a:solidFill>
            </c:spPr>
          </c:dPt>
          <c:dPt>
            <c:idx val="12"/>
            <c:spPr>
              <a:solidFill>
                <a:schemeClr val="accent1"/>
              </a:solidFill>
            </c:spPr>
          </c:dPt>
          <c:dPt>
            <c:idx val="13"/>
            <c:spPr>
              <a:solidFill>
                <a:schemeClr val="accent2"/>
              </a:solidFill>
            </c:spPr>
          </c:dPt>
          <c:dPt>
            <c:idx val="14"/>
            <c:spPr>
              <a:solidFill>
                <a:schemeClr val="accent3"/>
              </a:solidFill>
            </c:spPr>
          </c:dPt>
          <c:dPt>
            <c:idx val="15"/>
            <c:spPr>
              <a:solidFill>
                <a:schemeClr val="accent4"/>
              </a:solidFill>
            </c:spPr>
          </c:dPt>
          <c:dPt>
            <c:idx val="16"/>
            <c:spPr>
              <a:solidFill>
                <a:schemeClr val="accent5"/>
              </a:solidFill>
            </c:spPr>
          </c:dPt>
          <c:dLbls>
            <c:showLegendKey val="0"/>
            <c:showVal val="0"/>
            <c:showCatName val="0"/>
            <c:showSerName val="0"/>
            <c:showPercent val="0"/>
            <c:showBubbleSize val="0"/>
            <c:showLeaderLines val="1"/>
          </c:dLbls>
          <c:cat>
            <c:strRef>
              <c:f>Anexo_N3_economico_LMT_Talagant!$K$8:$K$24</c:f>
            </c:strRef>
          </c:cat>
          <c:val>
            <c:numRef>
              <c:f>Anexo_N3_economico_LMT_Talagant!$P$8:$P$24</c:f>
              <c:numCache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firstSliceAng val="0"/>
      </c:pieChart>
    </c:plotArea>
    <c:plotVisOnly val="1"/>
  </c:chart>
</c:chartSpace>
</file>

<file path=xl/charts/chart2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0" i="0" sz="1300">
                <a:solidFill>
                  <a:srgbClr val="757575"/>
                </a:solidFill>
                <a:latin typeface="+mn-lt"/>
              </a:defRPr>
            </a:pPr>
            <a:r>
              <a:rPr b="0" i="0" sz="1300">
                <a:solidFill>
                  <a:srgbClr val="757575"/>
                </a:solidFill>
                <a:latin typeface="+mn-lt"/>
              </a:rPr>
              <a:t>Planta comunitaria Talagante</a:t>
            </a:r>
          </a:p>
        </c:rich>
      </c:tx>
      <c:overlay val="0"/>
    </c:title>
    <c:plotArea>
      <c:layout/>
      <c:pieChart>
        <c:varyColors val="1"/>
        <c:ser>
          <c:idx val="0"/>
          <c:order val="0"/>
          <c:dPt>
            <c:idx val="0"/>
            <c:spPr>
              <a:solidFill>
                <a:schemeClr val="accent1"/>
              </a:solidFill>
            </c:spPr>
          </c:dPt>
          <c:dPt>
            <c:idx val="1"/>
            <c:spPr>
              <a:solidFill>
                <a:schemeClr val="accent2"/>
              </a:solidFill>
            </c:spPr>
          </c:dPt>
          <c:dPt>
            <c:idx val="2"/>
            <c:spPr>
              <a:solidFill>
                <a:schemeClr val="accent3"/>
              </a:solidFill>
            </c:spPr>
          </c:dPt>
          <c:dPt>
            <c:idx val="3"/>
            <c:spPr>
              <a:solidFill>
                <a:schemeClr val="accent4"/>
              </a:solidFill>
            </c:spPr>
          </c:dPt>
          <c:dPt>
            <c:idx val="4"/>
            <c:spPr>
              <a:solidFill>
                <a:schemeClr val="accent5"/>
              </a:solidFill>
            </c:spPr>
          </c:dPt>
          <c:dPt>
            <c:idx val="5"/>
            <c:spPr>
              <a:solidFill>
                <a:schemeClr val="accent6"/>
              </a:solidFill>
            </c:spPr>
          </c:dPt>
          <c:dPt>
            <c:idx val="6"/>
            <c:spPr>
              <a:solidFill>
                <a:schemeClr val="accent1"/>
              </a:solidFill>
            </c:spPr>
          </c:dPt>
          <c:dPt>
            <c:idx val="7"/>
            <c:spPr>
              <a:solidFill>
                <a:schemeClr val="accent2"/>
              </a:solidFill>
            </c:spPr>
          </c:dPt>
          <c:dPt>
            <c:idx val="8"/>
            <c:spPr>
              <a:solidFill>
                <a:schemeClr val="accent3"/>
              </a:solidFill>
            </c:spPr>
          </c:dPt>
          <c:dPt>
            <c:idx val="9"/>
            <c:spPr>
              <a:solidFill>
                <a:schemeClr val="accent4"/>
              </a:solidFill>
            </c:spPr>
          </c:dPt>
          <c:dLbls>
            <c:showLegendKey val="0"/>
            <c:showVal val="0"/>
            <c:showCatName val="0"/>
            <c:showSerName val="0"/>
            <c:showPercent val="0"/>
            <c:showBubbleSize val="0"/>
            <c:showLeaderLines val="1"/>
          </c:dLbls>
          <c:cat>
            <c:strRef>
              <c:f>'Anexo_Nº4_Económico_CasaSolarSo'!$M$13:$M$22</c:f>
            </c:strRef>
          </c:cat>
          <c:val>
            <c:numRef>
              <c:f>'Anexo_Nº4_Económico_CasaSolarSo'!$Q$13:$Q$22</c:f>
              <c:numCache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firstSliceAng val="0"/>
      </c:pieChart>
    </c:plotArea>
    <c:plotVisOnly val="1"/>
  </c:chart>
</c:chartSpace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image" Target="../media/image1.png"/><Relationship Id="rId3" Type="http://schemas.openxmlformats.org/officeDocument/2006/relationships/image" Target="../media/image4.png"/><Relationship Id="rId4" Type="http://schemas.openxmlformats.org/officeDocument/2006/relationships/image" Target="../media/image3.png"/><Relationship Id="rId5" Type="http://schemas.openxmlformats.org/officeDocument/2006/relationships/image" Target="../media/image9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chart" Target="../charts/chart2.xml"/><Relationship Id="rId2" Type="http://schemas.openxmlformats.org/officeDocument/2006/relationships/image" Target="../media/image26.png"/><Relationship Id="rId3" Type="http://schemas.openxmlformats.org/officeDocument/2006/relationships/image" Target="../media/image18.png"/><Relationship Id="rId4" Type="http://schemas.openxmlformats.org/officeDocument/2006/relationships/image" Target="../media/image17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6.png"/><Relationship Id="rId2" Type="http://schemas.openxmlformats.org/officeDocument/2006/relationships/image" Target="../media/image24.png"/><Relationship Id="rId3" Type="http://schemas.openxmlformats.org/officeDocument/2006/relationships/image" Target="../media/image13.png"/><Relationship Id="rId4" Type="http://schemas.openxmlformats.org/officeDocument/2006/relationships/image" Target="../media/image2.png"/><Relationship Id="rId10" Type="http://schemas.openxmlformats.org/officeDocument/2006/relationships/image" Target="../media/image25.png"/><Relationship Id="rId9" Type="http://schemas.openxmlformats.org/officeDocument/2006/relationships/image" Target="../media/image14.png"/><Relationship Id="rId5" Type="http://schemas.openxmlformats.org/officeDocument/2006/relationships/image" Target="../media/image12.png"/><Relationship Id="rId6" Type="http://schemas.openxmlformats.org/officeDocument/2006/relationships/image" Target="../media/image5.png"/><Relationship Id="rId7" Type="http://schemas.openxmlformats.org/officeDocument/2006/relationships/image" Target="../media/image20.png"/><Relationship Id="rId8" Type="http://schemas.openxmlformats.org/officeDocument/2006/relationships/image" Target="../media/image19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22.png"/><Relationship Id="rId2" Type="http://schemas.openxmlformats.org/officeDocument/2006/relationships/image" Target="../media/image8.png"/><Relationship Id="rId3" Type="http://schemas.openxmlformats.org/officeDocument/2006/relationships/image" Target="../media/image11.png"/><Relationship Id="rId4" Type="http://schemas.openxmlformats.org/officeDocument/2006/relationships/image" Target="../media/image15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10.png"/><Relationship Id="rId2" Type="http://schemas.openxmlformats.org/officeDocument/2006/relationships/image" Target="../media/image23.png"/><Relationship Id="rId3" Type="http://schemas.openxmlformats.org/officeDocument/2006/relationships/image" Target="../media/image21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27.png"/><Relationship Id="rId2" Type="http://schemas.openxmlformats.org/officeDocument/2006/relationships/image" Target="../media/image16.png"/><Relationship Id="rId3" Type="http://schemas.openxmlformats.org/officeDocument/2006/relationships/image" Target="../media/image28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10</xdr:col>
      <xdr:colOff>3419475</xdr:colOff>
      <xdr:row>28</xdr:row>
      <xdr:rowOff>0</xdr:rowOff>
    </xdr:from>
    <xdr:ext cx="5514975" cy="3943350"/>
    <xdr:graphicFrame>
      <xdr:nvGraphicFramePr>
        <xdr:cNvPr id="1724549914" name="Chart 1" title="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  <xdr:oneCellAnchor>
    <xdr:from>
      <xdr:col>0</xdr:col>
      <xdr:colOff>133350</xdr:colOff>
      <xdr:row>5</xdr:row>
      <xdr:rowOff>123825</xdr:rowOff>
    </xdr:from>
    <xdr:ext cx="4762500" cy="3067050"/>
    <xdr:pic>
      <xdr:nvPicPr>
        <xdr:cNvPr id="0" name="image1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4972050" cy="942975"/>
    <xdr:pic>
      <xdr:nvPicPr>
        <xdr:cNvPr id="0" name="image4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152400</xdr:colOff>
      <xdr:row>26</xdr:row>
      <xdr:rowOff>19050</xdr:rowOff>
    </xdr:from>
    <xdr:ext cx="4733925" cy="695325"/>
    <xdr:pic>
      <xdr:nvPicPr>
        <xdr:cNvPr id="0" name="image3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33</xdr:row>
      <xdr:rowOff>133350</xdr:rowOff>
    </xdr:from>
    <xdr:ext cx="5076825" cy="2105025"/>
    <xdr:pic>
      <xdr:nvPicPr>
        <xdr:cNvPr id="0" name="image9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10</xdr:col>
      <xdr:colOff>476250</xdr:colOff>
      <xdr:row>36</xdr:row>
      <xdr:rowOff>85725</xdr:rowOff>
    </xdr:from>
    <xdr:ext cx="10429875" cy="4848225"/>
    <xdr:graphicFrame>
      <xdr:nvGraphicFramePr>
        <xdr:cNvPr id="64324449" name="Chart 2" title="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  <xdr:oneCellAnchor>
    <xdr:from>
      <xdr:col>0</xdr:col>
      <xdr:colOff>9525</xdr:colOff>
      <xdr:row>10</xdr:row>
      <xdr:rowOff>57150</xdr:rowOff>
    </xdr:from>
    <xdr:ext cx="5962650" cy="2762250"/>
    <xdr:pic>
      <xdr:nvPicPr>
        <xdr:cNvPr id="0" name="image26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19050</xdr:rowOff>
    </xdr:from>
    <xdr:ext cx="6191250" cy="1666875"/>
    <xdr:pic>
      <xdr:nvPicPr>
        <xdr:cNvPr id="0" name="image18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25</xdr:row>
      <xdr:rowOff>123825</xdr:rowOff>
    </xdr:from>
    <xdr:ext cx="6343650" cy="2714625"/>
    <xdr:pic>
      <xdr:nvPicPr>
        <xdr:cNvPr id="0" name="image17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0</xdr:row>
      <xdr:rowOff>0</xdr:rowOff>
    </xdr:from>
    <xdr:ext cx="1971675" cy="2514600"/>
    <xdr:pic>
      <xdr:nvPicPr>
        <xdr:cNvPr id="0" name="image6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447675</xdr:colOff>
      <xdr:row>6</xdr:row>
      <xdr:rowOff>133350</xdr:rowOff>
    </xdr:from>
    <xdr:ext cx="5600700" cy="1209675"/>
    <xdr:pic>
      <xdr:nvPicPr>
        <xdr:cNvPr id="0" name="image24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14</xdr:row>
      <xdr:rowOff>47625</xdr:rowOff>
    </xdr:from>
    <xdr:ext cx="6019800" cy="1800225"/>
    <xdr:pic>
      <xdr:nvPicPr>
        <xdr:cNvPr id="0" name="image13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38100</xdr:colOff>
      <xdr:row>24</xdr:row>
      <xdr:rowOff>152400</xdr:rowOff>
    </xdr:from>
    <xdr:ext cx="6029325" cy="1714500"/>
    <xdr:pic>
      <xdr:nvPicPr>
        <xdr:cNvPr id="0" name="image2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34</xdr:row>
      <xdr:rowOff>76200</xdr:rowOff>
    </xdr:from>
    <xdr:ext cx="5895975" cy="1543050"/>
    <xdr:pic>
      <xdr:nvPicPr>
        <xdr:cNvPr id="0" name="image12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42</xdr:row>
      <xdr:rowOff>238125</xdr:rowOff>
    </xdr:from>
    <xdr:ext cx="5924550" cy="1428750"/>
    <xdr:pic>
      <xdr:nvPicPr>
        <xdr:cNvPr id="0" name="image5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49</xdr:row>
      <xdr:rowOff>428625</xdr:rowOff>
    </xdr:from>
    <xdr:ext cx="5981700" cy="457200"/>
    <xdr:pic>
      <xdr:nvPicPr>
        <xdr:cNvPr id="0" name="image20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53</xdr:row>
      <xdr:rowOff>285750</xdr:rowOff>
    </xdr:from>
    <xdr:ext cx="6086475" cy="704850"/>
    <xdr:pic>
      <xdr:nvPicPr>
        <xdr:cNvPr id="0" name="image19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57</xdr:row>
      <xdr:rowOff>361950</xdr:rowOff>
    </xdr:from>
    <xdr:ext cx="6096000" cy="742950"/>
    <xdr:pic>
      <xdr:nvPicPr>
        <xdr:cNvPr id="0" name="image14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61</xdr:row>
      <xdr:rowOff>590550</xdr:rowOff>
    </xdr:from>
    <xdr:ext cx="6143625" cy="85725"/>
    <xdr:pic>
      <xdr:nvPicPr>
        <xdr:cNvPr id="0" name="image25.pn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0</xdr:row>
      <xdr:rowOff>0</xdr:rowOff>
    </xdr:from>
    <xdr:ext cx="4533900" cy="5600700"/>
    <xdr:pic>
      <xdr:nvPicPr>
        <xdr:cNvPr id="0" name="image22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514350</xdr:colOff>
      <xdr:row>0</xdr:row>
      <xdr:rowOff>0</xdr:rowOff>
    </xdr:from>
    <xdr:ext cx="4591050" cy="6419850"/>
    <xdr:pic>
      <xdr:nvPicPr>
        <xdr:cNvPr id="0" name="image8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419100</xdr:colOff>
      <xdr:row>0</xdr:row>
      <xdr:rowOff>0</xdr:rowOff>
    </xdr:from>
    <xdr:ext cx="4724400" cy="6562725"/>
    <xdr:pic>
      <xdr:nvPicPr>
        <xdr:cNvPr id="0" name="image11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24</xdr:col>
      <xdr:colOff>0</xdr:colOff>
      <xdr:row>0</xdr:row>
      <xdr:rowOff>0</xdr:rowOff>
    </xdr:from>
    <xdr:ext cx="4610100" cy="6372225"/>
    <xdr:pic>
      <xdr:nvPicPr>
        <xdr:cNvPr id="0" name="image15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0</xdr:row>
      <xdr:rowOff>0</xdr:rowOff>
    </xdr:from>
    <xdr:ext cx="4924425" cy="6753225"/>
    <xdr:pic>
      <xdr:nvPicPr>
        <xdr:cNvPr id="0" name="image7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0</xdr:row>
      <xdr:rowOff>0</xdr:rowOff>
    </xdr:from>
    <xdr:ext cx="5343525" cy="2390775"/>
    <xdr:pic>
      <xdr:nvPicPr>
        <xdr:cNvPr id="0" name="image10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13</xdr:row>
      <xdr:rowOff>171450</xdr:rowOff>
    </xdr:from>
    <xdr:ext cx="4267200" cy="6791325"/>
    <xdr:pic>
      <xdr:nvPicPr>
        <xdr:cNvPr id="0" name="image23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171450</xdr:colOff>
      <xdr:row>52</xdr:row>
      <xdr:rowOff>19050</xdr:rowOff>
    </xdr:from>
    <xdr:ext cx="4286250" cy="2409825"/>
    <xdr:pic>
      <xdr:nvPicPr>
        <xdr:cNvPr id="0" name="image21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0</xdr:row>
      <xdr:rowOff>0</xdr:rowOff>
    </xdr:from>
    <xdr:ext cx="5353050" cy="2371725"/>
    <xdr:pic>
      <xdr:nvPicPr>
        <xdr:cNvPr id="0" name="image27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38100</xdr:colOff>
      <xdr:row>13</xdr:row>
      <xdr:rowOff>38100</xdr:rowOff>
    </xdr:from>
    <xdr:ext cx="4295775" cy="6743700"/>
    <xdr:pic>
      <xdr:nvPicPr>
        <xdr:cNvPr id="0" name="image16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114300</xdr:colOff>
      <xdr:row>51</xdr:row>
      <xdr:rowOff>171450</xdr:rowOff>
    </xdr:from>
    <xdr:ext cx="4200525" cy="2390775"/>
    <xdr:pic>
      <xdr:nvPicPr>
        <xdr:cNvPr id="0" name="image28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40.86"/>
    <col customWidth="1" min="2" max="2" width="32.71"/>
    <col customWidth="1" min="3" max="3" width="50.29"/>
    <col customWidth="1" min="4" max="26" width="8.71"/>
  </cols>
  <sheetData>
    <row r="1" ht="14.25" customHeight="1"/>
    <row r="2" ht="14.25" customHeight="1">
      <c r="A2" s="1" t="s">
        <v>0</v>
      </c>
      <c r="B2" s="1" t="s">
        <v>1</v>
      </c>
      <c r="C2" s="1" t="s">
        <v>2</v>
      </c>
    </row>
    <row r="3" ht="14.25" customHeight="1">
      <c r="A3" s="2" t="s">
        <v>3</v>
      </c>
      <c r="B3" s="3" t="s">
        <v>4</v>
      </c>
      <c r="C3" s="3" t="s">
        <v>5</v>
      </c>
    </row>
    <row r="4" ht="14.25" customHeight="1">
      <c r="A4" s="4"/>
      <c r="B4" s="3" t="s">
        <v>6</v>
      </c>
      <c r="C4" s="3" t="s">
        <v>7</v>
      </c>
    </row>
    <row r="5" ht="14.25" customHeight="1">
      <c r="A5" s="4"/>
      <c r="B5" s="3" t="s">
        <v>8</v>
      </c>
      <c r="C5" s="3" t="s">
        <v>8</v>
      </c>
    </row>
    <row r="6" ht="14.25" customHeight="1">
      <c r="A6" s="4"/>
      <c r="B6" s="3" t="s">
        <v>9</v>
      </c>
      <c r="C6" s="3" t="s">
        <v>10</v>
      </c>
    </row>
    <row r="7" ht="14.25" customHeight="1">
      <c r="A7" s="5"/>
      <c r="B7" s="3" t="s">
        <v>11</v>
      </c>
      <c r="C7" s="3" t="s">
        <v>12</v>
      </c>
    </row>
    <row r="8" ht="14.25" customHeight="1">
      <c r="A8" s="2" t="s">
        <v>13</v>
      </c>
      <c r="B8" s="3" t="s">
        <v>14</v>
      </c>
      <c r="C8" s="3" t="s">
        <v>15</v>
      </c>
    </row>
    <row r="9" ht="14.25" customHeight="1">
      <c r="A9" s="4"/>
      <c r="B9" s="3" t="s">
        <v>16</v>
      </c>
      <c r="C9" s="3" t="s">
        <v>17</v>
      </c>
    </row>
    <row r="10" ht="14.25" customHeight="1">
      <c r="A10" s="4"/>
      <c r="B10" s="3" t="s">
        <v>18</v>
      </c>
      <c r="C10" s="3" t="s">
        <v>19</v>
      </c>
    </row>
    <row r="11" ht="14.25" customHeight="1">
      <c r="A11" s="5"/>
      <c r="B11" s="3" t="s">
        <v>20</v>
      </c>
      <c r="C11" s="3" t="s">
        <v>20</v>
      </c>
    </row>
    <row r="12" ht="14.25" customHeight="1"/>
    <row r="13" ht="14.25" customHeight="1"/>
    <row r="14" ht="14.25" customHeight="1"/>
    <row r="15" ht="14.25" customHeight="1"/>
    <row r="16" ht="14.25" customHeight="1"/>
    <row r="17" ht="14.25" customHeight="1"/>
    <row r="18" ht="14.25" customHeight="1"/>
    <row r="19" ht="14.25" customHeight="1"/>
    <row r="20" ht="14.25" customHeight="1"/>
    <row r="21" ht="14.25" customHeight="1"/>
    <row r="22" ht="14.25" customHeight="1"/>
    <row r="23" ht="14.25" customHeight="1"/>
    <row r="24" ht="14.25" customHeight="1"/>
    <row r="25" ht="14.25" customHeight="1"/>
    <row r="26" ht="14.25" customHeight="1"/>
    <row r="27" ht="14.25" customHeight="1"/>
    <row r="28" ht="14.25" customHeight="1"/>
    <row r="29" ht="14.25" customHeight="1"/>
    <row r="30" ht="14.25" customHeight="1"/>
    <row r="31" ht="14.25" customHeight="1"/>
    <row r="32" ht="14.25" customHeight="1"/>
    <row r="33" ht="14.25" customHeight="1"/>
    <row r="34" ht="14.25" customHeight="1"/>
    <row r="35" ht="14.25" customHeight="1"/>
    <row r="36" ht="14.25" customHeight="1"/>
    <row r="37" ht="14.25" customHeight="1"/>
    <row r="38" ht="14.25" customHeight="1"/>
    <row r="39" ht="14.25" customHeight="1"/>
    <row r="40" ht="14.25" customHeight="1"/>
    <row r="41" ht="14.25" customHeight="1"/>
    <row r="42" ht="14.25" customHeight="1"/>
    <row r="43" ht="14.25" customHeight="1"/>
    <row r="44" ht="14.25" customHeight="1"/>
    <row r="45" ht="14.25" customHeight="1"/>
    <row r="46" ht="14.25" customHeight="1"/>
    <row r="47" ht="14.25" customHeight="1"/>
    <row r="48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">
    <mergeCell ref="A3:A7"/>
    <mergeCell ref="A8:A11"/>
  </mergeCells>
  <printOptions/>
  <pageMargins bottom="0.75" footer="0.0" header="0.0" left="0.7" right="0.7" top="0.75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0" width="8.71"/>
    <col customWidth="1" min="11" max="12" width="59.43"/>
    <col customWidth="1" min="13" max="14" width="8.71"/>
    <col customWidth="1" min="15" max="15" width="13.29"/>
    <col customWidth="1" min="16" max="16" width="11.86"/>
    <col customWidth="1" min="17" max="26" width="8.71"/>
  </cols>
  <sheetData>
    <row r="1" ht="14.25" customHeight="1">
      <c r="K1" s="6"/>
      <c r="L1" s="6"/>
    </row>
    <row r="2" ht="14.25" customHeight="1">
      <c r="K2" s="6"/>
      <c r="L2" s="6"/>
    </row>
    <row r="3" ht="14.25" customHeight="1">
      <c r="K3" s="6"/>
      <c r="L3" s="6"/>
    </row>
    <row r="4" ht="14.25" customHeight="1">
      <c r="K4" s="6"/>
      <c r="L4" s="6"/>
    </row>
    <row r="5" ht="14.25" customHeight="1">
      <c r="K5" s="6"/>
      <c r="L5" s="6"/>
    </row>
    <row r="6" ht="14.25" customHeight="1">
      <c r="K6" s="6"/>
      <c r="L6" s="6"/>
    </row>
    <row r="7" ht="14.25" customHeight="1">
      <c r="J7" s="7" t="s">
        <v>21</v>
      </c>
      <c r="K7" s="6" t="s">
        <v>22</v>
      </c>
      <c r="L7" s="6" t="s">
        <v>22</v>
      </c>
      <c r="M7" s="7" t="s">
        <v>23</v>
      </c>
      <c r="N7" s="7" t="s">
        <v>24</v>
      </c>
      <c r="O7" s="7" t="s">
        <v>25</v>
      </c>
      <c r="P7" s="7" t="s">
        <v>26</v>
      </c>
    </row>
    <row r="8" ht="14.25" customHeight="1">
      <c r="J8" s="7">
        <v>1.1</v>
      </c>
      <c r="K8" s="6" t="s">
        <v>27</v>
      </c>
      <c r="L8" s="6" t="s">
        <v>27</v>
      </c>
      <c r="M8" s="7" t="s">
        <v>28</v>
      </c>
      <c r="N8" s="7">
        <v>8.0</v>
      </c>
      <c r="O8" s="8">
        <v>60000.0</v>
      </c>
      <c r="P8" s="8">
        <v>480000.0</v>
      </c>
    </row>
    <row r="9" ht="14.25" customHeight="1">
      <c r="J9" s="7">
        <v>1.2</v>
      </c>
      <c r="K9" s="6" t="s">
        <v>29</v>
      </c>
      <c r="L9" s="6" t="s">
        <v>30</v>
      </c>
      <c r="M9" s="7" t="s">
        <v>23</v>
      </c>
      <c r="N9" s="7">
        <v>1.0</v>
      </c>
      <c r="O9" s="8">
        <v>9934590.0</v>
      </c>
      <c r="P9" s="8">
        <v>9934590.0</v>
      </c>
    </row>
    <row r="10" ht="14.25" customHeight="1">
      <c r="J10" s="7">
        <v>1.3</v>
      </c>
      <c r="K10" s="6" t="s">
        <v>31</v>
      </c>
      <c r="L10" s="6" t="s">
        <v>32</v>
      </c>
      <c r="M10" s="7" t="s">
        <v>23</v>
      </c>
      <c r="N10" s="7">
        <v>1.0</v>
      </c>
      <c r="O10" s="8">
        <v>1.2718492E7</v>
      </c>
      <c r="P10" s="8">
        <v>1.2718492E7</v>
      </c>
    </row>
    <row r="11" ht="14.25" customHeight="1">
      <c r="J11" s="7">
        <v>1.4</v>
      </c>
      <c r="K11" s="6" t="s">
        <v>33</v>
      </c>
      <c r="L11" s="6" t="s">
        <v>34</v>
      </c>
      <c r="M11" s="7" t="s">
        <v>23</v>
      </c>
      <c r="N11" s="7">
        <v>1.0</v>
      </c>
      <c r="O11" s="8">
        <v>1192127.0</v>
      </c>
      <c r="P11" s="8">
        <v>1192127.0</v>
      </c>
    </row>
    <row r="12" ht="14.25" customHeight="1">
      <c r="J12" s="7">
        <v>1.5</v>
      </c>
      <c r="K12" s="6" t="s">
        <v>33</v>
      </c>
      <c r="L12" s="6" t="s">
        <v>34</v>
      </c>
      <c r="M12" s="7" t="s">
        <v>23</v>
      </c>
      <c r="N12" s="7">
        <v>1.0</v>
      </c>
      <c r="O12" s="8">
        <v>288955.0</v>
      </c>
      <c r="P12" s="8">
        <v>288955.0</v>
      </c>
    </row>
    <row r="13" ht="14.25" customHeight="1">
      <c r="J13" s="7">
        <v>1.6</v>
      </c>
      <c r="K13" s="6" t="s">
        <v>35</v>
      </c>
      <c r="L13" s="6" t="s">
        <v>35</v>
      </c>
      <c r="M13" s="7" t="s">
        <v>23</v>
      </c>
      <c r="N13" s="7">
        <v>12.0</v>
      </c>
      <c r="O13" s="8">
        <v>288955.0</v>
      </c>
      <c r="P13" s="8">
        <v>3467460.0</v>
      </c>
    </row>
    <row r="14" ht="14.25" customHeight="1">
      <c r="J14" s="7">
        <v>1.7</v>
      </c>
      <c r="K14" s="6" t="s">
        <v>36</v>
      </c>
      <c r="L14" s="6" t="s">
        <v>37</v>
      </c>
      <c r="M14" s="7" t="s">
        <v>38</v>
      </c>
      <c r="N14" s="7">
        <v>459.0</v>
      </c>
      <c r="O14" s="8">
        <v>20676.0</v>
      </c>
      <c r="P14" s="8">
        <v>9490284.0</v>
      </c>
    </row>
    <row r="15" ht="14.25" customHeight="1">
      <c r="J15" s="7">
        <v>1.8</v>
      </c>
      <c r="K15" s="6" t="s">
        <v>39</v>
      </c>
      <c r="L15" s="6" t="s">
        <v>40</v>
      </c>
      <c r="M15" s="7" t="s">
        <v>23</v>
      </c>
      <c r="N15" s="7">
        <v>1.0</v>
      </c>
      <c r="O15" s="8">
        <v>3386565.0</v>
      </c>
      <c r="P15" s="8">
        <v>3386565.0</v>
      </c>
    </row>
    <row r="16" ht="14.25" customHeight="1">
      <c r="J16" s="7">
        <v>1.9</v>
      </c>
      <c r="K16" s="6" t="s">
        <v>41</v>
      </c>
      <c r="L16" s="6" t="s">
        <v>41</v>
      </c>
      <c r="M16" s="7" t="s">
        <v>23</v>
      </c>
      <c r="N16" s="7">
        <v>3.0</v>
      </c>
      <c r="O16" s="8">
        <v>93600.0</v>
      </c>
      <c r="P16" s="8">
        <v>280800.0</v>
      </c>
    </row>
    <row r="17" ht="14.25" customHeight="1">
      <c r="J17" s="7">
        <v>1.1</v>
      </c>
      <c r="K17" s="6" t="s">
        <v>42</v>
      </c>
      <c r="L17" s="6" t="s">
        <v>42</v>
      </c>
      <c r="M17" s="7" t="s">
        <v>23</v>
      </c>
      <c r="N17" s="7">
        <v>5.0</v>
      </c>
      <c r="O17" s="8">
        <v>45403.0</v>
      </c>
      <c r="P17" s="8">
        <v>227015.0</v>
      </c>
    </row>
    <row r="18" ht="14.25" customHeight="1">
      <c r="J18" s="7">
        <v>1.11</v>
      </c>
      <c r="K18" s="6" t="s">
        <v>43</v>
      </c>
      <c r="L18" s="6" t="s">
        <v>44</v>
      </c>
      <c r="M18" s="7" t="s">
        <v>45</v>
      </c>
      <c r="N18" s="7">
        <v>1.0</v>
      </c>
      <c r="O18" s="8">
        <v>3471751.0</v>
      </c>
      <c r="P18" s="8">
        <v>3471751.0</v>
      </c>
    </row>
    <row r="19" ht="14.25" customHeight="1">
      <c r="J19" s="7">
        <v>1.12</v>
      </c>
      <c r="K19" s="6" t="s">
        <v>46</v>
      </c>
      <c r="L19" s="6" t="s">
        <v>47</v>
      </c>
      <c r="M19" s="7" t="s">
        <v>23</v>
      </c>
      <c r="N19" s="7">
        <v>1.0</v>
      </c>
      <c r="O19" s="8">
        <v>4876737.0</v>
      </c>
      <c r="P19" s="8">
        <v>4876737.0</v>
      </c>
    </row>
    <row r="20" ht="14.25" customHeight="1">
      <c r="J20" s="7">
        <v>1.13</v>
      </c>
      <c r="K20" s="6" t="s">
        <v>48</v>
      </c>
      <c r="L20" s="6" t="s">
        <v>48</v>
      </c>
      <c r="M20" s="7" t="s">
        <v>45</v>
      </c>
      <c r="N20" s="7">
        <v>1.0</v>
      </c>
      <c r="O20" s="9">
        <v>2196721.0</v>
      </c>
      <c r="P20" s="9">
        <v>2196721.0</v>
      </c>
    </row>
    <row r="21" ht="14.25" customHeight="1">
      <c r="J21" s="7">
        <v>1.14</v>
      </c>
      <c r="K21" s="6" t="s">
        <v>49</v>
      </c>
      <c r="L21" s="6" t="s">
        <v>49</v>
      </c>
      <c r="M21" s="7" t="s">
        <v>28</v>
      </c>
      <c r="N21" s="7">
        <v>1.0</v>
      </c>
      <c r="O21" s="9">
        <v>9350043.0</v>
      </c>
      <c r="P21" s="9">
        <v>9350043.0</v>
      </c>
    </row>
    <row r="22" ht="14.25" customHeight="1">
      <c r="J22" s="7">
        <v>1.15</v>
      </c>
      <c r="K22" s="6" t="s">
        <v>50</v>
      </c>
      <c r="L22" s="6" t="s">
        <v>50</v>
      </c>
      <c r="M22" s="7" t="s">
        <v>45</v>
      </c>
      <c r="N22" s="7">
        <v>1.0</v>
      </c>
      <c r="O22" s="9">
        <v>1350000.0</v>
      </c>
      <c r="P22" s="9">
        <v>1350000.0</v>
      </c>
    </row>
    <row r="23" ht="14.25" customHeight="1">
      <c r="J23" s="7">
        <v>1.16</v>
      </c>
      <c r="K23" s="6" t="s">
        <v>51</v>
      </c>
      <c r="L23" s="6" t="s">
        <v>51</v>
      </c>
      <c r="M23" s="7" t="s">
        <v>45</v>
      </c>
      <c r="N23" s="7">
        <v>1.0</v>
      </c>
      <c r="O23" s="8">
        <v>1200000.0</v>
      </c>
      <c r="P23" s="8">
        <v>1200000.0</v>
      </c>
    </row>
    <row r="24" ht="14.25" customHeight="1">
      <c r="J24" s="7">
        <v>1.17</v>
      </c>
      <c r="K24" s="6" t="s">
        <v>52</v>
      </c>
      <c r="L24" s="6" t="s">
        <v>52</v>
      </c>
      <c r="M24" s="7" t="s">
        <v>45</v>
      </c>
      <c r="N24" s="7">
        <v>1.0</v>
      </c>
      <c r="O24" s="8">
        <v>890000.0</v>
      </c>
      <c r="P24" s="8">
        <v>890000.0</v>
      </c>
    </row>
    <row r="25" ht="14.25" customHeight="1">
      <c r="J25" s="7" t="s">
        <v>21</v>
      </c>
      <c r="K25" s="6" t="s">
        <v>22</v>
      </c>
      <c r="L25" s="6"/>
      <c r="P25" s="7" t="s">
        <v>26</v>
      </c>
    </row>
    <row r="26" ht="14.25" customHeight="1">
      <c r="J26" s="7">
        <v>1.19</v>
      </c>
      <c r="K26" s="6" t="s">
        <v>53</v>
      </c>
      <c r="L26" s="6"/>
      <c r="P26" s="8">
        <v>6.451186E7</v>
      </c>
    </row>
    <row r="27" ht="14.25" customHeight="1">
      <c r="J27" s="7">
        <v>1.2</v>
      </c>
      <c r="K27" s="6" t="s">
        <v>54</v>
      </c>
      <c r="L27" s="6"/>
      <c r="O27" s="10">
        <v>0.085</v>
      </c>
      <c r="P27" s="8">
        <v>5483508.0</v>
      </c>
    </row>
    <row r="28" ht="14.25" customHeight="1">
      <c r="J28" s="7">
        <v>1.21</v>
      </c>
      <c r="K28" s="6" t="s">
        <v>55</v>
      </c>
      <c r="L28" s="6"/>
      <c r="O28" s="10">
        <v>0.15</v>
      </c>
      <c r="P28" s="8">
        <v>9676719.0</v>
      </c>
    </row>
    <row r="29" ht="14.25" customHeight="1">
      <c r="J29" s="7">
        <v>1.22</v>
      </c>
      <c r="K29" s="6" t="s">
        <v>56</v>
      </c>
      <c r="L29" s="6"/>
      <c r="O29" s="10"/>
      <c r="P29" s="8">
        <v>7.9062747E7</v>
      </c>
    </row>
    <row r="30" ht="14.25" customHeight="1">
      <c r="J30" s="7">
        <v>1.23</v>
      </c>
      <c r="K30" s="6" t="s">
        <v>57</v>
      </c>
      <c r="L30" s="6"/>
      <c r="O30" s="10">
        <v>0.19</v>
      </c>
      <c r="P30" s="8">
        <v>1.5071908E7</v>
      </c>
    </row>
    <row r="31" ht="14.25" customHeight="1">
      <c r="J31" s="7">
        <v>1.24</v>
      </c>
      <c r="K31" s="6" t="s">
        <v>58</v>
      </c>
      <c r="L31" s="6"/>
      <c r="P31" s="8">
        <v>9.4809654E7</v>
      </c>
    </row>
    <row r="32" ht="14.25" customHeight="1">
      <c r="K32" s="6"/>
      <c r="L32" s="6"/>
    </row>
    <row r="33" ht="14.25" customHeight="1">
      <c r="J33" s="7" t="s">
        <v>21</v>
      </c>
      <c r="K33" s="6" t="s">
        <v>22</v>
      </c>
      <c r="L33" s="6"/>
      <c r="P33" s="7" t="s">
        <v>26</v>
      </c>
    </row>
    <row r="34" ht="14.25" customHeight="1">
      <c r="J34" s="7">
        <v>1.25</v>
      </c>
      <c r="K34" s="6" t="s">
        <v>59</v>
      </c>
      <c r="L34" s="6"/>
      <c r="P34" s="8">
        <v>9.4809854E7</v>
      </c>
    </row>
    <row r="35" ht="14.25" customHeight="1">
      <c r="K35" s="6"/>
      <c r="L35" s="6"/>
    </row>
    <row r="36" ht="14.25" customHeight="1">
      <c r="K36" s="6"/>
      <c r="L36" s="6"/>
    </row>
    <row r="37" ht="14.25" customHeight="1">
      <c r="K37" s="6"/>
      <c r="L37" s="6"/>
    </row>
    <row r="38" ht="14.25" customHeight="1">
      <c r="K38" s="6"/>
      <c r="L38" s="6"/>
    </row>
    <row r="39" ht="14.25" customHeight="1">
      <c r="K39" s="6"/>
      <c r="L39" s="6"/>
    </row>
    <row r="40" ht="14.25" customHeight="1">
      <c r="K40" s="6"/>
      <c r="L40" s="6"/>
    </row>
    <row r="41" ht="14.25" customHeight="1">
      <c r="K41" s="6"/>
      <c r="L41" s="6"/>
    </row>
    <row r="42" ht="14.25" customHeight="1">
      <c r="K42" s="6"/>
      <c r="L42" s="6"/>
    </row>
    <row r="43" ht="14.25" customHeight="1">
      <c r="K43" s="6"/>
      <c r="L43" s="6"/>
    </row>
    <row r="44" ht="14.25" customHeight="1">
      <c r="K44" s="6"/>
      <c r="L44" s="6"/>
    </row>
    <row r="45" ht="14.25" customHeight="1">
      <c r="K45" s="6"/>
      <c r="L45" s="6"/>
    </row>
    <row r="46" ht="14.25" customHeight="1">
      <c r="K46" s="6"/>
      <c r="L46" s="6"/>
    </row>
    <row r="47" ht="14.25" customHeight="1">
      <c r="K47" s="6"/>
      <c r="L47" s="6"/>
    </row>
    <row r="48" ht="14.25" customHeight="1">
      <c r="K48" s="6"/>
      <c r="L48" s="6"/>
    </row>
    <row r="49" ht="14.25" customHeight="1">
      <c r="K49" s="6"/>
      <c r="L49" s="6"/>
    </row>
    <row r="50" ht="14.25" customHeight="1">
      <c r="K50" s="6"/>
      <c r="L50" s="6"/>
    </row>
    <row r="51" ht="14.25" customHeight="1">
      <c r="K51" s="6"/>
      <c r="L51" s="6"/>
    </row>
    <row r="52" ht="14.25" customHeight="1">
      <c r="K52" s="6"/>
      <c r="L52" s="6"/>
    </row>
    <row r="53" ht="14.25" customHeight="1">
      <c r="K53" s="6"/>
      <c r="L53" s="6"/>
    </row>
    <row r="54" ht="14.25" customHeight="1">
      <c r="K54" s="6"/>
      <c r="L54" s="6"/>
    </row>
    <row r="55" ht="14.25" customHeight="1">
      <c r="K55" s="6"/>
      <c r="L55" s="6"/>
    </row>
    <row r="56" ht="14.25" customHeight="1">
      <c r="K56" s="6"/>
      <c r="L56" s="6"/>
    </row>
    <row r="57" ht="14.25" customHeight="1">
      <c r="K57" s="6"/>
      <c r="L57" s="6"/>
    </row>
    <row r="58" ht="14.25" customHeight="1">
      <c r="K58" s="6"/>
      <c r="L58" s="6"/>
    </row>
    <row r="59" ht="14.25" customHeight="1">
      <c r="K59" s="6"/>
      <c r="L59" s="6"/>
    </row>
    <row r="60" ht="14.25" customHeight="1">
      <c r="K60" s="6"/>
      <c r="L60" s="6"/>
    </row>
    <row r="61" ht="14.25" customHeight="1">
      <c r="K61" s="6"/>
      <c r="L61" s="6"/>
    </row>
    <row r="62" ht="14.25" customHeight="1">
      <c r="K62" s="6"/>
      <c r="L62" s="6"/>
    </row>
    <row r="63" ht="14.25" customHeight="1">
      <c r="K63" s="6"/>
      <c r="L63" s="6"/>
    </row>
    <row r="64" ht="14.25" customHeight="1">
      <c r="K64" s="6"/>
      <c r="L64" s="6"/>
    </row>
    <row r="65" ht="14.25" customHeight="1">
      <c r="K65" s="6"/>
      <c r="L65" s="6"/>
    </row>
    <row r="66" ht="14.25" customHeight="1">
      <c r="K66" s="6"/>
      <c r="L66" s="6"/>
    </row>
    <row r="67" ht="14.25" customHeight="1">
      <c r="K67" s="6"/>
      <c r="L67" s="6"/>
    </row>
    <row r="68" ht="14.25" customHeight="1">
      <c r="K68" s="6"/>
      <c r="L68" s="6"/>
    </row>
    <row r="69" ht="14.25" customHeight="1">
      <c r="K69" s="6"/>
      <c r="L69" s="6"/>
    </row>
    <row r="70" ht="14.25" customHeight="1">
      <c r="K70" s="6"/>
      <c r="L70" s="6"/>
    </row>
    <row r="71" ht="14.25" customHeight="1">
      <c r="K71" s="6"/>
      <c r="L71" s="6"/>
    </row>
    <row r="72" ht="14.25" customHeight="1">
      <c r="K72" s="6"/>
      <c r="L72" s="6"/>
    </row>
    <row r="73" ht="14.25" customHeight="1">
      <c r="K73" s="6"/>
      <c r="L73" s="6"/>
    </row>
    <row r="74" ht="14.25" customHeight="1">
      <c r="K74" s="6"/>
      <c r="L74" s="6"/>
    </row>
    <row r="75" ht="14.25" customHeight="1">
      <c r="K75" s="6"/>
      <c r="L75" s="6"/>
    </row>
    <row r="76" ht="14.25" customHeight="1">
      <c r="K76" s="6"/>
      <c r="L76" s="6"/>
    </row>
    <row r="77" ht="14.25" customHeight="1">
      <c r="K77" s="6"/>
      <c r="L77" s="6"/>
    </row>
    <row r="78" ht="14.25" customHeight="1">
      <c r="K78" s="6"/>
      <c r="L78" s="6"/>
    </row>
    <row r="79" ht="14.25" customHeight="1">
      <c r="K79" s="6"/>
      <c r="L79" s="6"/>
    </row>
    <row r="80" ht="14.25" customHeight="1">
      <c r="K80" s="6"/>
      <c r="L80" s="6"/>
    </row>
    <row r="81" ht="14.25" customHeight="1">
      <c r="K81" s="6"/>
      <c r="L81" s="6"/>
    </row>
    <row r="82" ht="14.25" customHeight="1">
      <c r="K82" s="6"/>
      <c r="L82" s="6"/>
    </row>
    <row r="83" ht="14.25" customHeight="1">
      <c r="K83" s="6"/>
      <c r="L83" s="6"/>
    </row>
    <row r="84" ht="14.25" customHeight="1">
      <c r="K84" s="6"/>
      <c r="L84" s="6"/>
    </row>
    <row r="85" ht="14.25" customHeight="1">
      <c r="K85" s="6"/>
      <c r="L85" s="6"/>
    </row>
    <row r="86" ht="14.25" customHeight="1">
      <c r="K86" s="6"/>
      <c r="L86" s="6"/>
    </row>
    <row r="87" ht="14.25" customHeight="1">
      <c r="K87" s="6"/>
      <c r="L87" s="6"/>
    </row>
    <row r="88" ht="14.25" customHeight="1">
      <c r="K88" s="6"/>
      <c r="L88" s="6"/>
    </row>
    <row r="89" ht="14.25" customHeight="1">
      <c r="K89" s="6"/>
      <c r="L89" s="6"/>
    </row>
    <row r="90" ht="14.25" customHeight="1">
      <c r="K90" s="6"/>
      <c r="L90" s="6"/>
    </row>
    <row r="91" ht="14.25" customHeight="1">
      <c r="K91" s="6"/>
      <c r="L91" s="6"/>
    </row>
    <row r="92" ht="14.25" customHeight="1">
      <c r="K92" s="6"/>
      <c r="L92" s="6"/>
    </row>
    <row r="93" ht="14.25" customHeight="1">
      <c r="K93" s="6"/>
      <c r="L93" s="6"/>
    </row>
    <row r="94" ht="14.25" customHeight="1">
      <c r="K94" s="6"/>
      <c r="L94" s="6"/>
    </row>
    <row r="95" ht="14.25" customHeight="1">
      <c r="K95" s="6"/>
      <c r="L95" s="6"/>
    </row>
    <row r="96" ht="14.25" customHeight="1">
      <c r="K96" s="6"/>
      <c r="L96" s="6"/>
    </row>
    <row r="97" ht="14.25" customHeight="1">
      <c r="K97" s="6"/>
      <c r="L97" s="6"/>
    </row>
    <row r="98" ht="14.25" customHeight="1">
      <c r="K98" s="6"/>
      <c r="L98" s="6"/>
    </row>
    <row r="99" ht="14.25" customHeight="1">
      <c r="K99" s="6"/>
      <c r="L99" s="6"/>
    </row>
    <row r="100" ht="14.25" customHeight="1">
      <c r="K100" s="6"/>
      <c r="L100" s="6"/>
    </row>
    <row r="101" ht="14.25" customHeight="1">
      <c r="K101" s="6"/>
      <c r="L101" s="6"/>
    </row>
    <row r="102" ht="14.25" customHeight="1">
      <c r="K102" s="6"/>
      <c r="L102" s="6"/>
    </row>
    <row r="103" ht="14.25" customHeight="1">
      <c r="K103" s="6"/>
      <c r="L103" s="6"/>
    </row>
    <row r="104" ht="14.25" customHeight="1">
      <c r="K104" s="6"/>
      <c r="L104" s="6"/>
    </row>
    <row r="105" ht="14.25" customHeight="1">
      <c r="K105" s="6"/>
      <c r="L105" s="6"/>
    </row>
    <row r="106" ht="14.25" customHeight="1">
      <c r="K106" s="6"/>
      <c r="L106" s="6"/>
    </row>
    <row r="107" ht="14.25" customHeight="1">
      <c r="K107" s="6"/>
      <c r="L107" s="6"/>
    </row>
    <row r="108" ht="14.25" customHeight="1">
      <c r="K108" s="6"/>
      <c r="L108" s="6"/>
    </row>
    <row r="109" ht="14.25" customHeight="1">
      <c r="K109" s="6"/>
      <c r="L109" s="6"/>
    </row>
    <row r="110" ht="14.25" customHeight="1">
      <c r="K110" s="6"/>
      <c r="L110" s="6"/>
    </row>
    <row r="111" ht="14.25" customHeight="1">
      <c r="K111" s="6"/>
      <c r="L111" s="6"/>
    </row>
    <row r="112" ht="14.25" customHeight="1">
      <c r="K112" s="6"/>
      <c r="L112" s="6"/>
    </row>
    <row r="113" ht="14.25" customHeight="1">
      <c r="K113" s="6"/>
      <c r="L113" s="6"/>
    </row>
    <row r="114" ht="14.25" customHeight="1">
      <c r="K114" s="6"/>
      <c r="L114" s="6"/>
    </row>
    <row r="115" ht="14.25" customHeight="1">
      <c r="K115" s="6"/>
      <c r="L115" s="6"/>
    </row>
    <row r="116" ht="14.25" customHeight="1">
      <c r="K116" s="6"/>
      <c r="L116" s="6"/>
    </row>
    <row r="117" ht="14.25" customHeight="1">
      <c r="K117" s="6"/>
      <c r="L117" s="6"/>
    </row>
    <row r="118" ht="14.25" customHeight="1">
      <c r="K118" s="6"/>
      <c r="L118" s="6"/>
    </row>
    <row r="119" ht="14.25" customHeight="1">
      <c r="K119" s="6"/>
      <c r="L119" s="6"/>
    </row>
    <row r="120" ht="14.25" customHeight="1">
      <c r="K120" s="6"/>
      <c r="L120" s="6"/>
    </row>
    <row r="121" ht="14.25" customHeight="1">
      <c r="K121" s="6"/>
      <c r="L121" s="6"/>
    </row>
    <row r="122" ht="14.25" customHeight="1">
      <c r="K122" s="6"/>
      <c r="L122" s="6"/>
    </row>
    <row r="123" ht="14.25" customHeight="1">
      <c r="K123" s="6"/>
      <c r="L123" s="6"/>
    </row>
    <row r="124" ht="14.25" customHeight="1">
      <c r="K124" s="6"/>
      <c r="L124" s="6"/>
    </row>
    <row r="125" ht="14.25" customHeight="1">
      <c r="K125" s="6"/>
      <c r="L125" s="6"/>
    </row>
    <row r="126" ht="14.25" customHeight="1">
      <c r="K126" s="6"/>
      <c r="L126" s="6"/>
    </row>
    <row r="127" ht="14.25" customHeight="1">
      <c r="K127" s="6"/>
      <c r="L127" s="6"/>
    </row>
    <row r="128" ht="14.25" customHeight="1">
      <c r="K128" s="6"/>
      <c r="L128" s="6"/>
    </row>
    <row r="129" ht="14.25" customHeight="1">
      <c r="K129" s="6"/>
      <c r="L129" s="6"/>
    </row>
    <row r="130" ht="14.25" customHeight="1">
      <c r="K130" s="6"/>
      <c r="L130" s="6"/>
    </row>
    <row r="131" ht="14.25" customHeight="1">
      <c r="K131" s="6"/>
      <c r="L131" s="6"/>
    </row>
    <row r="132" ht="14.25" customHeight="1">
      <c r="K132" s="6"/>
      <c r="L132" s="6"/>
    </row>
    <row r="133" ht="14.25" customHeight="1">
      <c r="K133" s="6"/>
      <c r="L133" s="6"/>
    </row>
    <row r="134" ht="14.25" customHeight="1">
      <c r="K134" s="6"/>
      <c r="L134" s="6"/>
    </row>
    <row r="135" ht="14.25" customHeight="1">
      <c r="K135" s="6"/>
      <c r="L135" s="6"/>
    </row>
    <row r="136" ht="14.25" customHeight="1">
      <c r="K136" s="6"/>
      <c r="L136" s="6"/>
    </row>
    <row r="137" ht="14.25" customHeight="1">
      <c r="K137" s="6"/>
      <c r="L137" s="6"/>
    </row>
    <row r="138" ht="14.25" customHeight="1">
      <c r="K138" s="6"/>
      <c r="L138" s="6"/>
    </row>
    <row r="139" ht="14.25" customHeight="1">
      <c r="K139" s="6"/>
      <c r="L139" s="6"/>
    </row>
    <row r="140" ht="14.25" customHeight="1">
      <c r="K140" s="6"/>
      <c r="L140" s="6"/>
    </row>
    <row r="141" ht="14.25" customHeight="1">
      <c r="K141" s="6"/>
      <c r="L141" s="6"/>
    </row>
    <row r="142" ht="14.25" customHeight="1">
      <c r="K142" s="6"/>
      <c r="L142" s="6"/>
    </row>
    <row r="143" ht="14.25" customHeight="1">
      <c r="K143" s="6"/>
      <c r="L143" s="6"/>
    </row>
    <row r="144" ht="14.25" customHeight="1">
      <c r="K144" s="6"/>
      <c r="L144" s="6"/>
    </row>
    <row r="145" ht="14.25" customHeight="1">
      <c r="K145" s="6"/>
      <c r="L145" s="6"/>
    </row>
    <row r="146" ht="14.25" customHeight="1">
      <c r="K146" s="6"/>
      <c r="L146" s="6"/>
    </row>
    <row r="147" ht="14.25" customHeight="1">
      <c r="K147" s="6"/>
      <c r="L147" s="6"/>
    </row>
    <row r="148" ht="14.25" customHeight="1">
      <c r="K148" s="6"/>
      <c r="L148" s="6"/>
    </row>
    <row r="149" ht="14.25" customHeight="1">
      <c r="K149" s="6"/>
      <c r="L149" s="6"/>
    </row>
    <row r="150" ht="14.25" customHeight="1">
      <c r="K150" s="6"/>
      <c r="L150" s="6"/>
    </row>
    <row r="151" ht="14.25" customHeight="1">
      <c r="K151" s="6"/>
      <c r="L151" s="6"/>
    </row>
    <row r="152" ht="14.25" customHeight="1">
      <c r="K152" s="6"/>
      <c r="L152" s="6"/>
    </row>
    <row r="153" ht="14.25" customHeight="1">
      <c r="K153" s="6"/>
      <c r="L153" s="6"/>
    </row>
    <row r="154" ht="14.25" customHeight="1">
      <c r="K154" s="6"/>
      <c r="L154" s="6"/>
    </row>
    <row r="155" ht="14.25" customHeight="1">
      <c r="K155" s="6"/>
      <c r="L155" s="6"/>
    </row>
    <row r="156" ht="14.25" customHeight="1">
      <c r="K156" s="6"/>
      <c r="L156" s="6"/>
    </row>
    <row r="157" ht="14.25" customHeight="1">
      <c r="K157" s="6"/>
      <c r="L157" s="6"/>
    </row>
    <row r="158" ht="14.25" customHeight="1">
      <c r="K158" s="6"/>
      <c r="L158" s="6"/>
    </row>
    <row r="159" ht="14.25" customHeight="1">
      <c r="K159" s="6"/>
      <c r="L159" s="6"/>
    </row>
    <row r="160" ht="14.25" customHeight="1">
      <c r="K160" s="6"/>
      <c r="L160" s="6"/>
    </row>
    <row r="161" ht="14.25" customHeight="1">
      <c r="K161" s="6"/>
      <c r="L161" s="6"/>
    </row>
    <row r="162" ht="14.25" customHeight="1">
      <c r="K162" s="6"/>
      <c r="L162" s="6"/>
    </row>
    <row r="163" ht="14.25" customHeight="1">
      <c r="K163" s="6"/>
      <c r="L163" s="6"/>
    </row>
    <row r="164" ht="14.25" customHeight="1">
      <c r="K164" s="6"/>
      <c r="L164" s="6"/>
    </row>
    <row r="165" ht="14.25" customHeight="1">
      <c r="K165" s="6"/>
      <c r="L165" s="6"/>
    </row>
    <row r="166" ht="14.25" customHeight="1">
      <c r="K166" s="6"/>
      <c r="L166" s="6"/>
    </row>
    <row r="167" ht="14.25" customHeight="1">
      <c r="K167" s="6"/>
      <c r="L167" s="6"/>
    </row>
    <row r="168" ht="14.25" customHeight="1">
      <c r="K168" s="6"/>
      <c r="L168" s="6"/>
    </row>
    <row r="169" ht="14.25" customHeight="1">
      <c r="K169" s="6"/>
      <c r="L169" s="6"/>
    </row>
    <row r="170" ht="14.25" customHeight="1">
      <c r="K170" s="6"/>
      <c r="L170" s="6"/>
    </row>
    <row r="171" ht="14.25" customHeight="1">
      <c r="K171" s="6"/>
      <c r="L171" s="6"/>
    </row>
    <row r="172" ht="14.25" customHeight="1">
      <c r="K172" s="6"/>
      <c r="L172" s="6"/>
    </row>
    <row r="173" ht="14.25" customHeight="1">
      <c r="K173" s="6"/>
      <c r="L173" s="6"/>
    </row>
    <row r="174" ht="14.25" customHeight="1">
      <c r="K174" s="6"/>
      <c r="L174" s="6"/>
    </row>
    <row r="175" ht="14.25" customHeight="1">
      <c r="K175" s="6"/>
      <c r="L175" s="6"/>
    </row>
    <row r="176" ht="14.25" customHeight="1">
      <c r="K176" s="6"/>
      <c r="L176" s="6"/>
    </row>
    <row r="177" ht="14.25" customHeight="1">
      <c r="K177" s="6"/>
      <c r="L177" s="6"/>
    </row>
    <row r="178" ht="14.25" customHeight="1">
      <c r="K178" s="6"/>
      <c r="L178" s="6"/>
    </row>
    <row r="179" ht="14.25" customHeight="1">
      <c r="K179" s="6"/>
      <c r="L179" s="6"/>
    </row>
    <row r="180" ht="14.25" customHeight="1">
      <c r="K180" s="6"/>
      <c r="L180" s="6"/>
    </row>
    <row r="181" ht="14.25" customHeight="1">
      <c r="K181" s="6"/>
      <c r="L181" s="6"/>
    </row>
    <row r="182" ht="14.25" customHeight="1">
      <c r="K182" s="6"/>
      <c r="L182" s="6"/>
    </row>
    <row r="183" ht="14.25" customHeight="1">
      <c r="K183" s="6"/>
      <c r="L183" s="6"/>
    </row>
    <row r="184" ht="14.25" customHeight="1">
      <c r="K184" s="6"/>
      <c r="L184" s="6"/>
    </row>
    <row r="185" ht="14.25" customHeight="1">
      <c r="K185" s="6"/>
      <c r="L185" s="6"/>
    </row>
    <row r="186" ht="14.25" customHeight="1">
      <c r="K186" s="6"/>
      <c r="L186" s="6"/>
    </row>
    <row r="187" ht="14.25" customHeight="1">
      <c r="K187" s="6"/>
      <c r="L187" s="6"/>
    </row>
    <row r="188" ht="14.25" customHeight="1">
      <c r="K188" s="6"/>
      <c r="L188" s="6"/>
    </row>
    <row r="189" ht="14.25" customHeight="1">
      <c r="K189" s="6"/>
      <c r="L189" s="6"/>
    </row>
    <row r="190" ht="14.25" customHeight="1">
      <c r="K190" s="6"/>
      <c r="L190" s="6"/>
    </row>
    <row r="191" ht="14.25" customHeight="1">
      <c r="K191" s="6"/>
      <c r="L191" s="6"/>
    </row>
    <row r="192" ht="14.25" customHeight="1">
      <c r="K192" s="6"/>
      <c r="L192" s="6"/>
    </row>
    <row r="193" ht="14.25" customHeight="1">
      <c r="K193" s="6"/>
      <c r="L193" s="6"/>
    </row>
    <row r="194" ht="14.25" customHeight="1">
      <c r="K194" s="6"/>
      <c r="L194" s="6"/>
    </row>
    <row r="195" ht="14.25" customHeight="1">
      <c r="K195" s="6"/>
      <c r="L195" s="6"/>
    </row>
    <row r="196" ht="14.25" customHeight="1">
      <c r="K196" s="6"/>
      <c r="L196" s="6"/>
    </row>
    <row r="197" ht="14.25" customHeight="1">
      <c r="K197" s="6"/>
      <c r="L197" s="6"/>
    </row>
    <row r="198" ht="14.25" customHeight="1">
      <c r="K198" s="6"/>
      <c r="L198" s="6"/>
    </row>
    <row r="199" ht="14.25" customHeight="1">
      <c r="K199" s="6"/>
      <c r="L199" s="6"/>
    </row>
    <row r="200" ht="14.25" customHeight="1">
      <c r="K200" s="6"/>
      <c r="L200" s="6"/>
    </row>
    <row r="201" ht="14.25" customHeight="1">
      <c r="K201" s="6"/>
      <c r="L201" s="6"/>
    </row>
    <row r="202" ht="14.25" customHeight="1">
      <c r="K202" s="6"/>
      <c r="L202" s="6"/>
    </row>
    <row r="203" ht="14.25" customHeight="1">
      <c r="K203" s="6"/>
      <c r="L203" s="6"/>
    </row>
    <row r="204" ht="14.25" customHeight="1">
      <c r="K204" s="6"/>
      <c r="L204" s="6"/>
    </row>
    <row r="205" ht="14.25" customHeight="1">
      <c r="K205" s="6"/>
      <c r="L205" s="6"/>
    </row>
    <row r="206" ht="14.25" customHeight="1">
      <c r="K206" s="6"/>
      <c r="L206" s="6"/>
    </row>
    <row r="207" ht="14.25" customHeight="1">
      <c r="K207" s="6"/>
      <c r="L207" s="6"/>
    </row>
    <row r="208" ht="14.25" customHeight="1">
      <c r="K208" s="6"/>
      <c r="L208" s="6"/>
    </row>
    <row r="209" ht="14.25" customHeight="1">
      <c r="K209" s="6"/>
      <c r="L209" s="6"/>
    </row>
    <row r="210" ht="14.25" customHeight="1">
      <c r="K210" s="6"/>
      <c r="L210" s="6"/>
    </row>
    <row r="211" ht="14.25" customHeight="1">
      <c r="K211" s="6"/>
      <c r="L211" s="6"/>
    </row>
    <row r="212" ht="14.25" customHeight="1">
      <c r="K212" s="6"/>
      <c r="L212" s="6"/>
    </row>
    <row r="213" ht="14.25" customHeight="1">
      <c r="K213" s="6"/>
      <c r="L213" s="6"/>
    </row>
    <row r="214" ht="14.25" customHeight="1">
      <c r="K214" s="6"/>
      <c r="L214" s="6"/>
    </row>
    <row r="215" ht="14.25" customHeight="1">
      <c r="K215" s="6"/>
      <c r="L215" s="6"/>
    </row>
    <row r="216" ht="14.25" customHeight="1">
      <c r="K216" s="6"/>
      <c r="L216" s="6"/>
    </row>
    <row r="217" ht="14.25" customHeight="1">
      <c r="K217" s="6"/>
      <c r="L217" s="6"/>
    </row>
    <row r="218" ht="14.25" customHeight="1">
      <c r="K218" s="6"/>
      <c r="L218" s="6"/>
    </row>
    <row r="219" ht="14.25" customHeight="1">
      <c r="K219" s="6"/>
      <c r="L219" s="6"/>
    </row>
    <row r="220" ht="14.25" customHeight="1">
      <c r="K220" s="6"/>
      <c r="L220" s="6"/>
    </row>
    <row r="221" ht="14.25" customHeight="1">
      <c r="K221" s="6"/>
      <c r="L221" s="6"/>
    </row>
    <row r="222" ht="14.25" customHeight="1">
      <c r="K222" s="6"/>
      <c r="L222" s="6"/>
    </row>
    <row r="223" ht="14.25" customHeight="1">
      <c r="K223" s="6"/>
      <c r="L223" s="6"/>
    </row>
    <row r="224" ht="14.25" customHeight="1">
      <c r="K224" s="6"/>
      <c r="L224" s="6"/>
    </row>
    <row r="225" ht="14.25" customHeight="1">
      <c r="K225" s="6"/>
      <c r="L225" s="6"/>
    </row>
    <row r="226" ht="14.25" customHeight="1">
      <c r="K226" s="6"/>
      <c r="L226" s="6"/>
    </row>
    <row r="227" ht="14.25" customHeight="1">
      <c r="K227" s="6"/>
      <c r="L227" s="6"/>
    </row>
    <row r="228" ht="14.25" customHeight="1">
      <c r="K228" s="6"/>
      <c r="L228" s="6"/>
    </row>
    <row r="229" ht="14.25" customHeight="1">
      <c r="K229" s="6"/>
      <c r="L229" s="6"/>
    </row>
    <row r="230" ht="14.25" customHeight="1">
      <c r="K230" s="6"/>
      <c r="L230" s="6"/>
    </row>
    <row r="231" ht="14.25" customHeight="1">
      <c r="K231" s="6"/>
      <c r="L231" s="6"/>
    </row>
    <row r="232" ht="14.25" customHeight="1">
      <c r="K232" s="6"/>
      <c r="L232" s="6"/>
    </row>
    <row r="233" ht="14.25" customHeight="1">
      <c r="K233" s="6"/>
      <c r="L233" s="6"/>
    </row>
    <row r="234" ht="14.25" customHeight="1">
      <c r="K234" s="6"/>
      <c r="L234" s="6"/>
    </row>
    <row r="235" ht="14.25" customHeight="1">
      <c r="K235" s="6"/>
      <c r="L235" s="6"/>
    </row>
    <row r="236" ht="14.25" customHeight="1">
      <c r="K236" s="6"/>
      <c r="L236" s="6"/>
    </row>
    <row r="237" ht="14.25" customHeight="1">
      <c r="K237" s="6"/>
      <c r="L237" s="6"/>
    </row>
    <row r="238" ht="14.25" customHeight="1">
      <c r="K238" s="6"/>
      <c r="L238" s="6"/>
    </row>
    <row r="239" ht="14.25" customHeight="1">
      <c r="K239" s="6"/>
      <c r="L239" s="6"/>
    </row>
    <row r="240" ht="14.25" customHeight="1">
      <c r="K240" s="6"/>
      <c r="L240" s="6"/>
    </row>
    <row r="241" ht="14.25" customHeight="1">
      <c r="K241" s="6"/>
      <c r="L241" s="6"/>
    </row>
    <row r="242" ht="14.25" customHeight="1">
      <c r="K242" s="6"/>
      <c r="L242" s="6"/>
    </row>
    <row r="243" ht="14.25" customHeight="1">
      <c r="K243" s="6"/>
      <c r="L243" s="6"/>
    </row>
    <row r="244" ht="14.25" customHeight="1">
      <c r="K244" s="6"/>
      <c r="L244" s="6"/>
    </row>
    <row r="245" ht="14.25" customHeight="1">
      <c r="K245" s="6"/>
      <c r="L245" s="6"/>
    </row>
    <row r="246" ht="14.25" customHeight="1">
      <c r="K246" s="6"/>
      <c r="L246" s="6"/>
    </row>
    <row r="247" ht="14.25" customHeight="1">
      <c r="K247" s="6"/>
      <c r="L247" s="6"/>
    </row>
    <row r="248" ht="14.25" customHeight="1">
      <c r="K248" s="6"/>
      <c r="L248" s="6"/>
    </row>
    <row r="249" ht="14.25" customHeight="1">
      <c r="K249" s="6"/>
      <c r="L249" s="6"/>
    </row>
    <row r="250" ht="14.25" customHeight="1">
      <c r="K250" s="6"/>
      <c r="L250" s="6"/>
    </row>
    <row r="251" ht="14.25" customHeight="1">
      <c r="K251" s="6"/>
      <c r="L251" s="6"/>
    </row>
    <row r="252" ht="14.25" customHeight="1">
      <c r="K252" s="6"/>
      <c r="L252" s="6"/>
    </row>
    <row r="253" ht="14.25" customHeight="1">
      <c r="K253" s="6"/>
      <c r="L253" s="6"/>
    </row>
    <row r="254" ht="14.25" customHeight="1">
      <c r="K254" s="6"/>
      <c r="L254" s="6"/>
    </row>
    <row r="255" ht="14.25" customHeight="1">
      <c r="K255" s="6"/>
      <c r="L255" s="6"/>
    </row>
    <row r="256" ht="14.25" customHeight="1">
      <c r="K256" s="6"/>
      <c r="L256" s="6"/>
    </row>
    <row r="257" ht="14.25" customHeight="1">
      <c r="K257" s="6"/>
      <c r="L257" s="6"/>
    </row>
    <row r="258" ht="14.25" customHeight="1">
      <c r="K258" s="6"/>
      <c r="L258" s="6"/>
    </row>
    <row r="259" ht="14.25" customHeight="1">
      <c r="K259" s="6"/>
      <c r="L259" s="6"/>
    </row>
    <row r="260" ht="14.25" customHeight="1">
      <c r="K260" s="6"/>
      <c r="L260" s="6"/>
    </row>
    <row r="261" ht="14.25" customHeight="1">
      <c r="K261" s="6"/>
      <c r="L261" s="6"/>
    </row>
    <row r="262" ht="14.25" customHeight="1">
      <c r="K262" s="6"/>
      <c r="L262" s="6"/>
    </row>
    <row r="263" ht="14.25" customHeight="1">
      <c r="K263" s="6"/>
      <c r="L263" s="6"/>
    </row>
    <row r="264" ht="14.25" customHeight="1">
      <c r="K264" s="6"/>
      <c r="L264" s="6"/>
    </row>
    <row r="265" ht="14.25" customHeight="1">
      <c r="K265" s="6"/>
      <c r="L265" s="6"/>
    </row>
    <row r="266" ht="14.25" customHeight="1">
      <c r="K266" s="6"/>
      <c r="L266" s="6"/>
    </row>
    <row r="267" ht="14.25" customHeight="1">
      <c r="K267" s="6"/>
      <c r="L267" s="6"/>
    </row>
    <row r="268" ht="14.25" customHeight="1">
      <c r="K268" s="6"/>
      <c r="L268" s="6"/>
    </row>
    <row r="269" ht="14.25" customHeight="1">
      <c r="K269" s="6"/>
      <c r="L269" s="6"/>
    </row>
    <row r="270" ht="14.25" customHeight="1">
      <c r="K270" s="6"/>
      <c r="L270" s="6"/>
    </row>
    <row r="271" ht="14.25" customHeight="1">
      <c r="K271" s="6"/>
      <c r="L271" s="6"/>
    </row>
    <row r="272" ht="14.25" customHeight="1">
      <c r="K272" s="6"/>
      <c r="L272" s="6"/>
    </row>
    <row r="273" ht="14.25" customHeight="1">
      <c r="K273" s="6"/>
      <c r="L273" s="6"/>
    </row>
    <row r="274" ht="14.25" customHeight="1">
      <c r="K274" s="6"/>
      <c r="L274" s="6"/>
    </row>
    <row r="275" ht="14.25" customHeight="1">
      <c r="K275" s="6"/>
      <c r="L275" s="6"/>
    </row>
    <row r="276" ht="14.25" customHeight="1">
      <c r="K276" s="6"/>
      <c r="L276" s="6"/>
    </row>
    <row r="277" ht="14.25" customHeight="1">
      <c r="K277" s="6"/>
      <c r="L277" s="6"/>
    </row>
    <row r="278" ht="14.25" customHeight="1">
      <c r="K278" s="6"/>
      <c r="L278" s="6"/>
    </row>
    <row r="279" ht="14.25" customHeight="1">
      <c r="K279" s="6"/>
      <c r="L279" s="6"/>
    </row>
    <row r="280" ht="14.25" customHeight="1">
      <c r="K280" s="6"/>
      <c r="L280" s="6"/>
    </row>
    <row r="281" ht="14.25" customHeight="1">
      <c r="K281" s="6"/>
      <c r="L281" s="6"/>
    </row>
    <row r="282" ht="14.25" customHeight="1">
      <c r="K282" s="6"/>
      <c r="L282" s="6"/>
    </row>
    <row r="283" ht="14.25" customHeight="1">
      <c r="K283" s="6"/>
      <c r="L283" s="6"/>
    </row>
    <row r="284" ht="14.25" customHeight="1">
      <c r="K284" s="6"/>
      <c r="L284" s="6"/>
    </row>
    <row r="285" ht="14.25" customHeight="1">
      <c r="K285" s="6"/>
      <c r="L285" s="6"/>
    </row>
    <row r="286" ht="14.25" customHeight="1">
      <c r="K286" s="6"/>
      <c r="L286" s="6"/>
    </row>
    <row r="287" ht="14.25" customHeight="1">
      <c r="K287" s="6"/>
      <c r="L287" s="6"/>
    </row>
    <row r="288" ht="14.25" customHeight="1">
      <c r="K288" s="6"/>
      <c r="L288" s="6"/>
    </row>
    <row r="289" ht="14.25" customHeight="1">
      <c r="K289" s="6"/>
      <c r="L289" s="6"/>
    </row>
    <row r="290" ht="14.25" customHeight="1">
      <c r="K290" s="6"/>
      <c r="L290" s="6"/>
    </row>
    <row r="291" ht="14.25" customHeight="1">
      <c r="K291" s="6"/>
      <c r="L291" s="6"/>
    </row>
    <row r="292" ht="14.25" customHeight="1">
      <c r="K292" s="6"/>
      <c r="L292" s="6"/>
    </row>
    <row r="293" ht="14.25" customHeight="1">
      <c r="K293" s="6"/>
      <c r="L293" s="6"/>
    </row>
    <row r="294" ht="14.25" customHeight="1">
      <c r="K294" s="6"/>
      <c r="L294" s="6"/>
    </row>
    <row r="295" ht="14.25" customHeight="1">
      <c r="K295" s="6"/>
      <c r="L295" s="6"/>
    </row>
    <row r="296" ht="14.25" customHeight="1">
      <c r="K296" s="6"/>
      <c r="L296" s="6"/>
    </row>
    <row r="297" ht="14.25" customHeight="1">
      <c r="K297" s="6"/>
      <c r="L297" s="6"/>
    </row>
    <row r="298" ht="14.25" customHeight="1">
      <c r="K298" s="6"/>
      <c r="L298" s="6"/>
    </row>
    <row r="299" ht="14.25" customHeight="1">
      <c r="K299" s="6"/>
      <c r="L299" s="6"/>
    </row>
    <row r="300" ht="14.25" customHeight="1">
      <c r="K300" s="6"/>
      <c r="L300" s="6"/>
    </row>
    <row r="301" ht="14.25" customHeight="1">
      <c r="K301" s="6"/>
      <c r="L301" s="6"/>
    </row>
    <row r="302" ht="14.25" customHeight="1">
      <c r="K302" s="6"/>
      <c r="L302" s="6"/>
    </row>
    <row r="303" ht="14.25" customHeight="1">
      <c r="K303" s="6"/>
      <c r="L303" s="6"/>
    </row>
    <row r="304" ht="14.25" customHeight="1">
      <c r="K304" s="6"/>
      <c r="L304" s="6"/>
    </row>
    <row r="305" ht="14.25" customHeight="1">
      <c r="K305" s="6"/>
      <c r="L305" s="6"/>
    </row>
    <row r="306" ht="14.25" customHeight="1">
      <c r="K306" s="6"/>
      <c r="L306" s="6"/>
    </row>
    <row r="307" ht="14.25" customHeight="1">
      <c r="K307" s="6"/>
      <c r="L307" s="6"/>
    </row>
    <row r="308" ht="14.25" customHeight="1">
      <c r="K308" s="6"/>
      <c r="L308" s="6"/>
    </row>
    <row r="309" ht="14.25" customHeight="1">
      <c r="K309" s="6"/>
      <c r="L309" s="6"/>
    </row>
    <row r="310" ht="14.25" customHeight="1">
      <c r="K310" s="6"/>
      <c r="L310" s="6"/>
    </row>
    <row r="311" ht="14.25" customHeight="1">
      <c r="K311" s="6"/>
      <c r="L311" s="6"/>
    </row>
    <row r="312" ht="14.25" customHeight="1">
      <c r="K312" s="6"/>
      <c r="L312" s="6"/>
    </row>
    <row r="313" ht="14.25" customHeight="1">
      <c r="K313" s="6"/>
      <c r="L313" s="6"/>
    </row>
    <row r="314" ht="14.25" customHeight="1">
      <c r="K314" s="6"/>
      <c r="L314" s="6"/>
    </row>
    <row r="315" ht="14.25" customHeight="1">
      <c r="K315" s="6"/>
      <c r="L315" s="6"/>
    </row>
    <row r="316" ht="14.25" customHeight="1">
      <c r="K316" s="6"/>
      <c r="L316" s="6"/>
    </row>
    <row r="317" ht="14.25" customHeight="1">
      <c r="K317" s="6"/>
      <c r="L317" s="6"/>
    </row>
    <row r="318" ht="14.25" customHeight="1">
      <c r="K318" s="6"/>
      <c r="L318" s="6"/>
    </row>
    <row r="319" ht="14.25" customHeight="1">
      <c r="K319" s="6"/>
      <c r="L319" s="6"/>
    </row>
    <row r="320" ht="14.25" customHeight="1">
      <c r="K320" s="6"/>
      <c r="L320" s="6"/>
    </row>
    <row r="321" ht="14.25" customHeight="1">
      <c r="K321" s="6"/>
      <c r="L321" s="6"/>
    </row>
    <row r="322" ht="14.25" customHeight="1">
      <c r="K322" s="6"/>
      <c r="L322" s="6"/>
    </row>
    <row r="323" ht="14.25" customHeight="1">
      <c r="K323" s="6"/>
      <c r="L323" s="6"/>
    </row>
    <row r="324" ht="14.25" customHeight="1">
      <c r="K324" s="6"/>
      <c r="L324" s="6"/>
    </row>
    <row r="325" ht="14.25" customHeight="1">
      <c r="K325" s="6"/>
      <c r="L325" s="6"/>
    </row>
    <row r="326" ht="14.25" customHeight="1">
      <c r="K326" s="6"/>
      <c r="L326" s="6"/>
    </row>
    <row r="327" ht="14.25" customHeight="1">
      <c r="K327" s="6"/>
      <c r="L327" s="6"/>
    </row>
    <row r="328" ht="14.25" customHeight="1">
      <c r="K328" s="6"/>
      <c r="L328" s="6"/>
    </row>
    <row r="329" ht="14.25" customHeight="1">
      <c r="K329" s="6"/>
      <c r="L329" s="6"/>
    </row>
    <row r="330" ht="14.25" customHeight="1">
      <c r="K330" s="6"/>
      <c r="L330" s="6"/>
    </row>
    <row r="331" ht="14.25" customHeight="1">
      <c r="K331" s="6"/>
      <c r="L331" s="6"/>
    </row>
    <row r="332" ht="14.25" customHeight="1">
      <c r="K332" s="6"/>
      <c r="L332" s="6"/>
    </row>
    <row r="333" ht="14.25" customHeight="1">
      <c r="K333" s="6"/>
      <c r="L333" s="6"/>
    </row>
    <row r="334" ht="14.25" customHeight="1">
      <c r="K334" s="6"/>
      <c r="L334" s="6"/>
    </row>
    <row r="335" ht="14.25" customHeight="1">
      <c r="K335" s="6"/>
      <c r="L335" s="6"/>
    </row>
    <row r="336" ht="14.25" customHeight="1">
      <c r="K336" s="6"/>
      <c r="L336" s="6"/>
    </row>
    <row r="337" ht="14.25" customHeight="1">
      <c r="K337" s="6"/>
      <c r="L337" s="6"/>
    </row>
    <row r="338" ht="14.25" customHeight="1">
      <c r="K338" s="6"/>
      <c r="L338" s="6"/>
    </row>
    <row r="339" ht="14.25" customHeight="1">
      <c r="K339" s="6"/>
      <c r="L339" s="6"/>
    </row>
    <row r="340" ht="14.25" customHeight="1">
      <c r="K340" s="6"/>
      <c r="L340" s="6"/>
    </row>
    <row r="341" ht="14.25" customHeight="1">
      <c r="K341" s="6"/>
      <c r="L341" s="6"/>
    </row>
    <row r="342" ht="14.25" customHeight="1">
      <c r="K342" s="6"/>
      <c r="L342" s="6"/>
    </row>
    <row r="343" ht="14.25" customHeight="1">
      <c r="K343" s="6"/>
      <c r="L343" s="6"/>
    </row>
    <row r="344" ht="14.25" customHeight="1">
      <c r="K344" s="6"/>
      <c r="L344" s="6"/>
    </row>
    <row r="345" ht="14.25" customHeight="1">
      <c r="K345" s="6"/>
      <c r="L345" s="6"/>
    </row>
    <row r="346" ht="14.25" customHeight="1">
      <c r="K346" s="6"/>
      <c r="L346" s="6"/>
    </row>
    <row r="347" ht="14.25" customHeight="1">
      <c r="K347" s="6"/>
      <c r="L347" s="6"/>
    </row>
    <row r="348" ht="14.25" customHeight="1">
      <c r="K348" s="6"/>
      <c r="L348" s="6"/>
    </row>
    <row r="349" ht="14.25" customHeight="1">
      <c r="K349" s="6"/>
      <c r="L349" s="6"/>
    </row>
    <row r="350" ht="14.25" customHeight="1">
      <c r="K350" s="6"/>
      <c r="L350" s="6"/>
    </row>
    <row r="351" ht="14.25" customHeight="1">
      <c r="K351" s="6"/>
      <c r="L351" s="6"/>
    </row>
    <row r="352" ht="14.25" customHeight="1">
      <c r="K352" s="6"/>
      <c r="L352" s="6"/>
    </row>
    <row r="353" ht="14.25" customHeight="1">
      <c r="K353" s="6"/>
      <c r="L353" s="6"/>
    </row>
    <row r="354" ht="14.25" customHeight="1">
      <c r="K354" s="6"/>
      <c r="L354" s="6"/>
    </row>
    <row r="355" ht="14.25" customHeight="1">
      <c r="K355" s="6"/>
      <c r="L355" s="6"/>
    </row>
    <row r="356" ht="14.25" customHeight="1">
      <c r="K356" s="6"/>
      <c r="L356" s="6"/>
    </row>
    <row r="357" ht="14.25" customHeight="1">
      <c r="K357" s="6"/>
      <c r="L357" s="6"/>
    </row>
    <row r="358" ht="14.25" customHeight="1">
      <c r="K358" s="6"/>
      <c r="L358" s="6"/>
    </row>
    <row r="359" ht="14.25" customHeight="1">
      <c r="K359" s="6"/>
      <c r="L359" s="6"/>
    </row>
    <row r="360" ht="14.25" customHeight="1">
      <c r="K360" s="6"/>
      <c r="L360" s="6"/>
    </row>
    <row r="361" ht="14.25" customHeight="1">
      <c r="K361" s="6"/>
      <c r="L361" s="6"/>
    </row>
    <row r="362" ht="14.25" customHeight="1">
      <c r="K362" s="6"/>
      <c r="L362" s="6"/>
    </row>
    <row r="363" ht="14.25" customHeight="1">
      <c r="K363" s="6"/>
      <c r="L363" s="6"/>
    </row>
    <row r="364" ht="14.25" customHeight="1">
      <c r="K364" s="6"/>
      <c r="L364" s="6"/>
    </row>
    <row r="365" ht="14.25" customHeight="1">
      <c r="K365" s="6"/>
      <c r="L365" s="6"/>
    </row>
    <row r="366" ht="14.25" customHeight="1">
      <c r="K366" s="6"/>
      <c r="L366" s="6"/>
    </row>
    <row r="367" ht="14.25" customHeight="1">
      <c r="K367" s="6"/>
      <c r="L367" s="6"/>
    </row>
    <row r="368" ht="14.25" customHeight="1">
      <c r="K368" s="6"/>
      <c r="L368" s="6"/>
    </row>
    <row r="369" ht="14.25" customHeight="1">
      <c r="K369" s="6"/>
      <c r="L369" s="6"/>
    </row>
    <row r="370" ht="14.25" customHeight="1">
      <c r="K370" s="6"/>
      <c r="L370" s="6"/>
    </row>
    <row r="371" ht="14.25" customHeight="1">
      <c r="K371" s="6"/>
      <c r="L371" s="6"/>
    </row>
    <row r="372" ht="14.25" customHeight="1">
      <c r="K372" s="6"/>
      <c r="L372" s="6"/>
    </row>
    <row r="373" ht="14.25" customHeight="1">
      <c r="K373" s="6"/>
      <c r="L373" s="6"/>
    </row>
    <row r="374" ht="14.25" customHeight="1">
      <c r="K374" s="6"/>
      <c r="L374" s="6"/>
    </row>
    <row r="375" ht="14.25" customHeight="1">
      <c r="K375" s="6"/>
      <c r="L375" s="6"/>
    </row>
    <row r="376" ht="14.25" customHeight="1">
      <c r="K376" s="6"/>
      <c r="L376" s="6"/>
    </row>
    <row r="377" ht="14.25" customHeight="1">
      <c r="K377" s="6"/>
      <c r="L377" s="6"/>
    </row>
    <row r="378" ht="14.25" customHeight="1">
      <c r="K378" s="6"/>
      <c r="L378" s="6"/>
    </row>
    <row r="379" ht="14.25" customHeight="1">
      <c r="K379" s="6"/>
      <c r="L379" s="6"/>
    </row>
    <row r="380" ht="14.25" customHeight="1">
      <c r="K380" s="6"/>
      <c r="L380" s="6"/>
    </row>
    <row r="381" ht="14.25" customHeight="1">
      <c r="K381" s="6"/>
      <c r="L381" s="6"/>
    </row>
    <row r="382" ht="14.25" customHeight="1">
      <c r="K382" s="6"/>
      <c r="L382" s="6"/>
    </row>
    <row r="383" ht="14.25" customHeight="1">
      <c r="K383" s="6"/>
      <c r="L383" s="6"/>
    </row>
    <row r="384" ht="14.25" customHeight="1">
      <c r="K384" s="6"/>
      <c r="L384" s="6"/>
    </row>
    <row r="385" ht="14.25" customHeight="1">
      <c r="K385" s="6"/>
      <c r="L385" s="6"/>
    </row>
    <row r="386" ht="14.25" customHeight="1">
      <c r="K386" s="6"/>
      <c r="L386" s="6"/>
    </row>
    <row r="387" ht="14.25" customHeight="1">
      <c r="K387" s="6"/>
      <c r="L387" s="6"/>
    </row>
    <row r="388" ht="14.25" customHeight="1">
      <c r="K388" s="6"/>
      <c r="L388" s="6"/>
    </row>
    <row r="389" ht="14.25" customHeight="1">
      <c r="K389" s="6"/>
      <c r="L389" s="6"/>
    </row>
    <row r="390" ht="14.25" customHeight="1">
      <c r="K390" s="6"/>
      <c r="L390" s="6"/>
    </row>
    <row r="391" ht="14.25" customHeight="1">
      <c r="K391" s="6"/>
      <c r="L391" s="6"/>
    </row>
    <row r="392" ht="14.25" customHeight="1">
      <c r="K392" s="6"/>
      <c r="L392" s="6"/>
    </row>
    <row r="393" ht="14.25" customHeight="1">
      <c r="K393" s="6"/>
      <c r="L393" s="6"/>
    </row>
    <row r="394" ht="14.25" customHeight="1">
      <c r="K394" s="6"/>
      <c r="L394" s="6"/>
    </row>
    <row r="395" ht="14.25" customHeight="1">
      <c r="K395" s="6"/>
      <c r="L395" s="6"/>
    </row>
    <row r="396" ht="14.25" customHeight="1">
      <c r="K396" s="6"/>
      <c r="L396" s="6"/>
    </row>
    <row r="397" ht="14.25" customHeight="1">
      <c r="K397" s="6"/>
      <c r="L397" s="6"/>
    </row>
    <row r="398" ht="14.25" customHeight="1">
      <c r="K398" s="6"/>
      <c r="L398" s="6"/>
    </row>
    <row r="399" ht="14.25" customHeight="1">
      <c r="K399" s="6"/>
      <c r="L399" s="6"/>
    </row>
    <row r="400" ht="14.25" customHeight="1">
      <c r="K400" s="6"/>
      <c r="L400" s="6"/>
    </row>
    <row r="401" ht="14.25" customHeight="1">
      <c r="K401" s="6"/>
      <c r="L401" s="6"/>
    </row>
    <row r="402" ht="14.25" customHeight="1">
      <c r="K402" s="6"/>
      <c r="L402" s="6"/>
    </row>
    <row r="403" ht="14.25" customHeight="1">
      <c r="K403" s="6"/>
      <c r="L403" s="6"/>
    </row>
    <row r="404" ht="14.25" customHeight="1">
      <c r="K404" s="6"/>
      <c r="L404" s="6"/>
    </row>
    <row r="405" ht="14.25" customHeight="1">
      <c r="K405" s="6"/>
      <c r="L405" s="6"/>
    </row>
    <row r="406" ht="14.25" customHeight="1">
      <c r="K406" s="6"/>
      <c r="L406" s="6"/>
    </row>
    <row r="407" ht="14.25" customHeight="1">
      <c r="K407" s="6"/>
      <c r="L407" s="6"/>
    </row>
    <row r="408" ht="14.25" customHeight="1">
      <c r="K408" s="6"/>
      <c r="L408" s="6"/>
    </row>
    <row r="409" ht="14.25" customHeight="1">
      <c r="K409" s="6"/>
      <c r="L409" s="6"/>
    </row>
    <row r="410" ht="14.25" customHeight="1">
      <c r="K410" s="6"/>
      <c r="L410" s="6"/>
    </row>
    <row r="411" ht="14.25" customHeight="1">
      <c r="K411" s="6"/>
      <c r="L411" s="6"/>
    </row>
    <row r="412" ht="14.25" customHeight="1">
      <c r="K412" s="6"/>
      <c r="L412" s="6"/>
    </row>
    <row r="413" ht="14.25" customHeight="1">
      <c r="K413" s="6"/>
      <c r="L413" s="6"/>
    </row>
    <row r="414" ht="14.25" customHeight="1">
      <c r="K414" s="6"/>
      <c r="L414" s="6"/>
    </row>
    <row r="415" ht="14.25" customHeight="1">
      <c r="K415" s="6"/>
      <c r="L415" s="6"/>
    </row>
    <row r="416" ht="14.25" customHeight="1">
      <c r="K416" s="6"/>
      <c r="L416" s="6"/>
    </row>
    <row r="417" ht="14.25" customHeight="1">
      <c r="K417" s="6"/>
      <c r="L417" s="6"/>
    </row>
    <row r="418" ht="14.25" customHeight="1">
      <c r="K418" s="6"/>
      <c r="L418" s="6"/>
    </row>
    <row r="419" ht="14.25" customHeight="1">
      <c r="K419" s="6"/>
      <c r="L419" s="6"/>
    </row>
    <row r="420" ht="14.25" customHeight="1">
      <c r="K420" s="6"/>
      <c r="L420" s="6"/>
    </row>
    <row r="421" ht="14.25" customHeight="1">
      <c r="K421" s="6"/>
      <c r="L421" s="6"/>
    </row>
    <row r="422" ht="14.25" customHeight="1">
      <c r="K422" s="6"/>
      <c r="L422" s="6"/>
    </row>
    <row r="423" ht="14.25" customHeight="1">
      <c r="K423" s="6"/>
      <c r="L423" s="6"/>
    </row>
    <row r="424" ht="14.25" customHeight="1">
      <c r="K424" s="6"/>
      <c r="L424" s="6"/>
    </row>
    <row r="425" ht="14.25" customHeight="1">
      <c r="K425" s="6"/>
      <c r="L425" s="6"/>
    </row>
    <row r="426" ht="14.25" customHeight="1">
      <c r="K426" s="6"/>
      <c r="L426" s="6"/>
    </row>
    <row r="427" ht="14.25" customHeight="1">
      <c r="K427" s="6"/>
      <c r="L427" s="6"/>
    </row>
    <row r="428" ht="14.25" customHeight="1">
      <c r="K428" s="6"/>
      <c r="L428" s="6"/>
    </row>
    <row r="429" ht="14.25" customHeight="1">
      <c r="K429" s="6"/>
      <c r="L429" s="6"/>
    </row>
    <row r="430" ht="14.25" customHeight="1">
      <c r="K430" s="6"/>
      <c r="L430" s="6"/>
    </row>
    <row r="431" ht="14.25" customHeight="1">
      <c r="K431" s="6"/>
      <c r="L431" s="6"/>
    </row>
    <row r="432" ht="14.25" customHeight="1">
      <c r="K432" s="6"/>
      <c r="L432" s="6"/>
    </row>
    <row r="433" ht="14.25" customHeight="1">
      <c r="K433" s="6"/>
      <c r="L433" s="6"/>
    </row>
    <row r="434" ht="14.25" customHeight="1">
      <c r="K434" s="6"/>
      <c r="L434" s="6"/>
    </row>
    <row r="435" ht="14.25" customHeight="1">
      <c r="K435" s="6"/>
      <c r="L435" s="6"/>
    </row>
    <row r="436" ht="14.25" customHeight="1">
      <c r="K436" s="6"/>
      <c r="L436" s="6"/>
    </row>
    <row r="437" ht="14.25" customHeight="1">
      <c r="K437" s="6"/>
      <c r="L437" s="6"/>
    </row>
    <row r="438" ht="14.25" customHeight="1">
      <c r="K438" s="6"/>
      <c r="L438" s="6"/>
    </row>
    <row r="439" ht="14.25" customHeight="1">
      <c r="K439" s="6"/>
      <c r="L439" s="6"/>
    </row>
    <row r="440" ht="14.25" customHeight="1">
      <c r="K440" s="6"/>
      <c r="L440" s="6"/>
    </row>
    <row r="441" ht="14.25" customHeight="1">
      <c r="K441" s="6"/>
      <c r="L441" s="6"/>
    </row>
    <row r="442" ht="14.25" customHeight="1">
      <c r="K442" s="6"/>
      <c r="L442" s="6"/>
    </row>
    <row r="443" ht="14.25" customHeight="1">
      <c r="K443" s="6"/>
      <c r="L443" s="6"/>
    </row>
    <row r="444" ht="14.25" customHeight="1">
      <c r="K444" s="6"/>
      <c r="L444" s="6"/>
    </row>
    <row r="445" ht="14.25" customHeight="1">
      <c r="K445" s="6"/>
      <c r="L445" s="6"/>
    </row>
    <row r="446" ht="14.25" customHeight="1">
      <c r="K446" s="6"/>
      <c r="L446" s="6"/>
    </row>
    <row r="447" ht="14.25" customHeight="1">
      <c r="K447" s="6"/>
      <c r="L447" s="6"/>
    </row>
    <row r="448" ht="14.25" customHeight="1">
      <c r="K448" s="6"/>
      <c r="L448" s="6"/>
    </row>
    <row r="449" ht="14.25" customHeight="1">
      <c r="K449" s="6"/>
      <c r="L449" s="6"/>
    </row>
    <row r="450" ht="14.25" customHeight="1">
      <c r="K450" s="6"/>
      <c r="L450" s="6"/>
    </row>
    <row r="451" ht="14.25" customHeight="1">
      <c r="K451" s="6"/>
      <c r="L451" s="6"/>
    </row>
    <row r="452" ht="14.25" customHeight="1">
      <c r="K452" s="6"/>
      <c r="L452" s="6"/>
    </row>
    <row r="453" ht="14.25" customHeight="1">
      <c r="K453" s="6"/>
      <c r="L453" s="6"/>
    </row>
    <row r="454" ht="14.25" customHeight="1">
      <c r="K454" s="6"/>
      <c r="L454" s="6"/>
    </row>
    <row r="455" ht="14.25" customHeight="1">
      <c r="K455" s="6"/>
      <c r="L455" s="6"/>
    </row>
    <row r="456" ht="14.25" customHeight="1">
      <c r="K456" s="6"/>
      <c r="L456" s="6"/>
    </row>
    <row r="457" ht="14.25" customHeight="1">
      <c r="K457" s="6"/>
      <c r="L457" s="6"/>
    </row>
    <row r="458" ht="14.25" customHeight="1">
      <c r="K458" s="6"/>
      <c r="L458" s="6"/>
    </row>
    <row r="459" ht="14.25" customHeight="1">
      <c r="K459" s="6"/>
      <c r="L459" s="6"/>
    </row>
    <row r="460" ht="14.25" customHeight="1">
      <c r="K460" s="6"/>
      <c r="L460" s="6"/>
    </row>
    <row r="461" ht="14.25" customHeight="1">
      <c r="K461" s="6"/>
      <c r="L461" s="6"/>
    </row>
    <row r="462" ht="14.25" customHeight="1">
      <c r="K462" s="6"/>
      <c r="L462" s="6"/>
    </row>
    <row r="463" ht="14.25" customHeight="1">
      <c r="K463" s="6"/>
      <c r="L463" s="6"/>
    </row>
    <row r="464" ht="14.25" customHeight="1">
      <c r="K464" s="6"/>
      <c r="L464" s="6"/>
    </row>
    <row r="465" ht="14.25" customHeight="1">
      <c r="K465" s="6"/>
      <c r="L465" s="6"/>
    </row>
    <row r="466" ht="14.25" customHeight="1">
      <c r="K466" s="6"/>
      <c r="L466" s="6"/>
    </row>
    <row r="467" ht="14.25" customHeight="1">
      <c r="K467" s="6"/>
      <c r="L467" s="6"/>
    </row>
    <row r="468" ht="14.25" customHeight="1">
      <c r="K468" s="6"/>
      <c r="L468" s="6"/>
    </row>
    <row r="469" ht="14.25" customHeight="1">
      <c r="K469" s="6"/>
      <c r="L469" s="6"/>
    </row>
    <row r="470" ht="14.25" customHeight="1">
      <c r="K470" s="6"/>
      <c r="L470" s="6"/>
    </row>
    <row r="471" ht="14.25" customHeight="1">
      <c r="K471" s="6"/>
      <c r="L471" s="6"/>
    </row>
    <row r="472" ht="14.25" customHeight="1">
      <c r="K472" s="6"/>
      <c r="L472" s="6"/>
    </row>
    <row r="473" ht="14.25" customHeight="1">
      <c r="K473" s="6"/>
      <c r="L473" s="6"/>
    </row>
    <row r="474" ht="14.25" customHeight="1">
      <c r="K474" s="6"/>
      <c r="L474" s="6"/>
    </row>
    <row r="475" ht="14.25" customHeight="1">
      <c r="K475" s="6"/>
      <c r="L475" s="6"/>
    </row>
    <row r="476" ht="14.25" customHeight="1">
      <c r="K476" s="6"/>
      <c r="L476" s="6"/>
    </row>
    <row r="477" ht="14.25" customHeight="1">
      <c r="K477" s="6"/>
      <c r="L477" s="6"/>
    </row>
    <row r="478" ht="14.25" customHeight="1">
      <c r="K478" s="6"/>
      <c r="L478" s="6"/>
    </row>
    <row r="479" ht="14.25" customHeight="1">
      <c r="K479" s="6"/>
      <c r="L479" s="6"/>
    </row>
    <row r="480" ht="14.25" customHeight="1">
      <c r="K480" s="6"/>
      <c r="L480" s="6"/>
    </row>
    <row r="481" ht="14.25" customHeight="1">
      <c r="K481" s="6"/>
      <c r="L481" s="6"/>
    </row>
    <row r="482" ht="14.25" customHeight="1">
      <c r="K482" s="6"/>
      <c r="L482" s="6"/>
    </row>
    <row r="483" ht="14.25" customHeight="1">
      <c r="K483" s="6"/>
      <c r="L483" s="6"/>
    </row>
    <row r="484" ht="14.25" customHeight="1">
      <c r="K484" s="6"/>
      <c r="L484" s="6"/>
    </row>
    <row r="485" ht="14.25" customHeight="1">
      <c r="K485" s="6"/>
      <c r="L485" s="6"/>
    </row>
    <row r="486" ht="14.25" customHeight="1">
      <c r="K486" s="6"/>
      <c r="L486" s="6"/>
    </row>
    <row r="487" ht="14.25" customHeight="1">
      <c r="K487" s="6"/>
      <c r="L487" s="6"/>
    </row>
    <row r="488" ht="14.25" customHeight="1">
      <c r="K488" s="6"/>
      <c r="L488" s="6"/>
    </row>
    <row r="489" ht="14.25" customHeight="1">
      <c r="K489" s="6"/>
      <c r="L489" s="6"/>
    </row>
    <row r="490" ht="14.25" customHeight="1">
      <c r="K490" s="6"/>
      <c r="L490" s="6"/>
    </row>
    <row r="491" ht="14.25" customHeight="1">
      <c r="K491" s="6"/>
      <c r="L491" s="6"/>
    </row>
    <row r="492" ht="14.25" customHeight="1">
      <c r="K492" s="6"/>
      <c r="L492" s="6"/>
    </row>
    <row r="493" ht="14.25" customHeight="1">
      <c r="K493" s="6"/>
      <c r="L493" s="6"/>
    </row>
    <row r="494" ht="14.25" customHeight="1">
      <c r="K494" s="6"/>
      <c r="L494" s="6"/>
    </row>
    <row r="495" ht="14.25" customHeight="1">
      <c r="K495" s="6"/>
      <c r="L495" s="6"/>
    </row>
    <row r="496" ht="14.25" customHeight="1">
      <c r="K496" s="6"/>
      <c r="L496" s="6"/>
    </row>
    <row r="497" ht="14.25" customHeight="1">
      <c r="K497" s="6"/>
      <c r="L497" s="6"/>
    </row>
    <row r="498" ht="14.25" customHeight="1">
      <c r="K498" s="6"/>
      <c r="L498" s="6"/>
    </row>
    <row r="499" ht="14.25" customHeight="1">
      <c r="K499" s="6"/>
      <c r="L499" s="6"/>
    </row>
    <row r="500" ht="14.25" customHeight="1">
      <c r="K500" s="6"/>
      <c r="L500" s="6"/>
    </row>
    <row r="501" ht="14.25" customHeight="1">
      <c r="K501" s="6"/>
      <c r="L501" s="6"/>
    </row>
    <row r="502" ht="14.25" customHeight="1">
      <c r="K502" s="6"/>
      <c r="L502" s="6"/>
    </row>
    <row r="503" ht="14.25" customHeight="1">
      <c r="K503" s="6"/>
      <c r="L503" s="6"/>
    </row>
    <row r="504" ht="14.25" customHeight="1">
      <c r="K504" s="6"/>
      <c r="L504" s="6"/>
    </row>
    <row r="505" ht="14.25" customHeight="1">
      <c r="K505" s="6"/>
      <c r="L505" s="6"/>
    </row>
    <row r="506" ht="14.25" customHeight="1">
      <c r="K506" s="6"/>
      <c r="L506" s="6"/>
    </row>
    <row r="507" ht="14.25" customHeight="1">
      <c r="K507" s="6"/>
      <c r="L507" s="6"/>
    </row>
    <row r="508" ht="14.25" customHeight="1">
      <c r="K508" s="6"/>
      <c r="L508" s="6"/>
    </row>
    <row r="509" ht="14.25" customHeight="1">
      <c r="K509" s="6"/>
      <c r="L509" s="6"/>
    </row>
    <row r="510" ht="14.25" customHeight="1">
      <c r="K510" s="6"/>
      <c r="L510" s="6"/>
    </row>
    <row r="511" ht="14.25" customHeight="1">
      <c r="K511" s="6"/>
      <c r="L511" s="6"/>
    </row>
    <row r="512" ht="14.25" customHeight="1">
      <c r="K512" s="6"/>
      <c r="L512" s="6"/>
    </row>
    <row r="513" ht="14.25" customHeight="1">
      <c r="K513" s="6"/>
      <c r="L513" s="6"/>
    </row>
    <row r="514" ht="14.25" customHeight="1">
      <c r="K514" s="6"/>
      <c r="L514" s="6"/>
    </row>
    <row r="515" ht="14.25" customHeight="1">
      <c r="K515" s="6"/>
      <c r="L515" s="6"/>
    </row>
    <row r="516" ht="14.25" customHeight="1">
      <c r="K516" s="6"/>
      <c r="L516" s="6"/>
    </row>
    <row r="517" ht="14.25" customHeight="1">
      <c r="K517" s="6"/>
      <c r="L517" s="6"/>
    </row>
    <row r="518" ht="14.25" customHeight="1">
      <c r="K518" s="6"/>
      <c r="L518" s="6"/>
    </row>
    <row r="519" ht="14.25" customHeight="1">
      <c r="K519" s="6"/>
      <c r="L519" s="6"/>
    </row>
    <row r="520" ht="14.25" customHeight="1">
      <c r="K520" s="6"/>
      <c r="L520" s="6"/>
    </row>
    <row r="521" ht="14.25" customHeight="1">
      <c r="K521" s="6"/>
      <c r="L521" s="6"/>
    </row>
    <row r="522" ht="14.25" customHeight="1">
      <c r="K522" s="6"/>
      <c r="L522" s="6"/>
    </row>
    <row r="523" ht="14.25" customHeight="1">
      <c r="K523" s="6"/>
      <c r="L523" s="6"/>
    </row>
    <row r="524" ht="14.25" customHeight="1">
      <c r="K524" s="6"/>
      <c r="L524" s="6"/>
    </row>
    <row r="525" ht="14.25" customHeight="1">
      <c r="K525" s="6"/>
      <c r="L525" s="6"/>
    </row>
    <row r="526" ht="14.25" customHeight="1">
      <c r="K526" s="6"/>
      <c r="L526" s="6"/>
    </row>
    <row r="527" ht="14.25" customHeight="1">
      <c r="K527" s="6"/>
      <c r="L527" s="6"/>
    </row>
    <row r="528" ht="14.25" customHeight="1">
      <c r="K528" s="6"/>
      <c r="L528" s="6"/>
    </row>
    <row r="529" ht="14.25" customHeight="1">
      <c r="K529" s="6"/>
      <c r="L529" s="6"/>
    </row>
    <row r="530" ht="14.25" customHeight="1">
      <c r="K530" s="6"/>
      <c r="L530" s="6"/>
    </row>
    <row r="531" ht="14.25" customHeight="1">
      <c r="K531" s="6"/>
      <c r="L531" s="6"/>
    </row>
    <row r="532" ht="14.25" customHeight="1">
      <c r="K532" s="6"/>
      <c r="L532" s="6"/>
    </row>
    <row r="533" ht="14.25" customHeight="1">
      <c r="K533" s="6"/>
      <c r="L533" s="6"/>
    </row>
    <row r="534" ht="14.25" customHeight="1">
      <c r="K534" s="6"/>
      <c r="L534" s="6"/>
    </row>
    <row r="535" ht="14.25" customHeight="1">
      <c r="K535" s="6"/>
      <c r="L535" s="6"/>
    </row>
    <row r="536" ht="14.25" customHeight="1">
      <c r="K536" s="6"/>
      <c r="L536" s="6"/>
    </row>
    <row r="537" ht="14.25" customHeight="1">
      <c r="K537" s="6"/>
      <c r="L537" s="6"/>
    </row>
    <row r="538" ht="14.25" customHeight="1">
      <c r="K538" s="6"/>
      <c r="L538" s="6"/>
    </row>
    <row r="539" ht="14.25" customHeight="1">
      <c r="K539" s="6"/>
      <c r="L539" s="6"/>
    </row>
    <row r="540" ht="14.25" customHeight="1">
      <c r="K540" s="6"/>
      <c r="L540" s="6"/>
    </row>
    <row r="541" ht="14.25" customHeight="1">
      <c r="K541" s="6"/>
      <c r="L541" s="6"/>
    </row>
    <row r="542" ht="14.25" customHeight="1">
      <c r="K542" s="6"/>
      <c r="L542" s="6"/>
    </row>
    <row r="543" ht="14.25" customHeight="1">
      <c r="K543" s="6"/>
      <c r="L543" s="6"/>
    </row>
    <row r="544" ht="14.25" customHeight="1">
      <c r="K544" s="6"/>
      <c r="L544" s="6"/>
    </row>
    <row r="545" ht="14.25" customHeight="1">
      <c r="K545" s="6"/>
      <c r="L545" s="6"/>
    </row>
    <row r="546" ht="14.25" customHeight="1">
      <c r="K546" s="6"/>
      <c r="L546" s="6"/>
    </row>
    <row r="547" ht="14.25" customHeight="1">
      <c r="K547" s="6"/>
      <c r="L547" s="6"/>
    </row>
    <row r="548" ht="14.25" customHeight="1">
      <c r="K548" s="6"/>
      <c r="L548" s="6"/>
    </row>
    <row r="549" ht="14.25" customHeight="1">
      <c r="K549" s="6"/>
      <c r="L549" s="6"/>
    </row>
    <row r="550" ht="14.25" customHeight="1">
      <c r="K550" s="6"/>
      <c r="L550" s="6"/>
    </row>
    <row r="551" ht="14.25" customHeight="1">
      <c r="K551" s="6"/>
      <c r="L551" s="6"/>
    </row>
    <row r="552" ht="14.25" customHeight="1">
      <c r="K552" s="6"/>
      <c r="L552" s="6"/>
    </row>
    <row r="553" ht="14.25" customHeight="1">
      <c r="K553" s="6"/>
      <c r="L553" s="6"/>
    </row>
    <row r="554" ht="14.25" customHeight="1">
      <c r="K554" s="6"/>
      <c r="L554" s="6"/>
    </row>
    <row r="555" ht="14.25" customHeight="1">
      <c r="K555" s="6"/>
      <c r="L555" s="6"/>
    </row>
    <row r="556" ht="14.25" customHeight="1">
      <c r="K556" s="6"/>
      <c r="L556" s="6"/>
    </row>
    <row r="557" ht="14.25" customHeight="1">
      <c r="K557" s="6"/>
      <c r="L557" s="6"/>
    </row>
    <row r="558" ht="14.25" customHeight="1">
      <c r="K558" s="6"/>
      <c r="L558" s="6"/>
    </row>
    <row r="559" ht="14.25" customHeight="1">
      <c r="K559" s="6"/>
      <c r="L559" s="6"/>
    </row>
    <row r="560" ht="14.25" customHeight="1">
      <c r="K560" s="6"/>
      <c r="L560" s="6"/>
    </row>
    <row r="561" ht="14.25" customHeight="1">
      <c r="K561" s="6"/>
      <c r="L561" s="6"/>
    </row>
    <row r="562" ht="14.25" customHeight="1">
      <c r="K562" s="6"/>
      <c r="L562" s="6"/>
    </row>
    <row r="563" ht="14.25" customHeight="1">
      <c r="K563" s="6"/>
      <c r="L563" s="6"/>
    </row>
    <row r="564" ht="14.25" customHeight="1">
      <c r="K564" s="6"/>
      <c r="L564" s="6"/>
    </row>
    <row r="565" ht="14.25" customHeight="1">
      <c r="K565" s="6"/>
      <c r="L565" s="6"/>
    </row>
    <row r="566" ht="14.25" customHeight="1">
      <c r="K566" s="6"/>
      <c r="L566" s="6"/>
    </row>
    <row r="567" ht="14.25" customHeight="1">
      <c r="K567" s="6"/>
      <c r="L567" s="6"/>
    </row>
    <row r="568" ht="14.25" customHeight="1">
      <c r="K568" s="6"/>
      <c r="L568" s="6"/>
    </row>
    <row r="569" ht="14.25" customHeight="1">
      <c r="K569" s="6"/>
      <c r="L569" s="6"/>
    </row>
    <row r="570" ht="14.25" customHeight="1">
      <c r="K570" s="6"/>
      <c r="L570" s="6"/>
    </row>
    <row r="571" ht="14.25" customHeight="1">
      <c r="K571" s="6"/>
      <c r="L571" s="6"/>
    </row>
    <row r="572" ht="14.25" customHeight="1">
      <c r="K572" s="6"/>
      <c r="L572" s="6"/>
    </row>
    <row r="573" ht="14.25" customHeight="1">
      <c r="K573" s="6"/>
      <c r="L573" s="6"/>
    </row>
    <row r="574" ht="14.25" customHeight="1">
      <c r="K574" s="6"/>
      <c r="L574" s="6"/>
    </row>
    <row r="575" ht="14.25" customHeight="1">
      <c r="K575" s="6"/>
      <c r="L575" s="6"/>
    </row>
    <row r="576" ht="14.25" customHeight="1">
      <c r="K576" s="6"/>
      <c r="L576" s="6"/>
    </row>
    <row r="577" ht="14.25" customHeight="1">
      <c r="K577" s="6"/>
      <c r="L577" s="6"/>
    </row>
    <row r="578" ht="14.25" customHeight="1">
      <c r="K578" s="6"/>
      <c r="L578" s="6"/>
    </row>
    <row r="579" ht="14.25" customHeight="1">
      <c r="K579" s="6"/>
      <c r="L579" s="6"/>
    </row>
    <row r="580" ht="14.25" customHeight="1">
      <c r="K580" s="6"/>
      <c r="L580" s="6"/>
    </row>
    <row r="581" ht="14.25" customHeight="1">
      <c r="K581" s="6"/>
      <c r="L581" s="6"/>
    </row>
    <row r="582" ht="14.25" customHeight="1">
      <c r="K582" s="6"/>
      <c r="L582" s="6"/>
    </row>
    <row r="583" ht="14.25" customHeight="1">
      <c r="K583" s="6"/>
      <c r="L583" s="6"/>
    </row>
    <row r="584" ht="14.25" customHeight="1">
      <c r="K584" s="6"/>
      <c r="L584" s="6"/>
    </row>
    <row r="585" ht="14.25" customHeight="1">
      <c r="K585" s="6"/>
      <c r="L585" s="6"/>
    </row>
    <row r="586" ht="14.25" customHeight="1">
      <c r="K586" s="6"/>
      <c r="L586" s="6"/>
    </row>
    <row r="587" ht="14.25" customHeight="1">
      <c r="K587" s="6"/>
      <c r="L587" s="6"/>
    </row>
    <row r="588" ht="14.25" customHeight="1">
      <c r="K588" s="6"/>
      <c r="L588" s="6"/>
    </row>
    <row r="589" ht="14.25" customHeight="1">
      <c r="K589" s="6"/>
      <c r="L589" s="6"/>
    </row>
    <row r="590" ht="14.25" customHeight="1">
      <c r="K590" s="6"/>
      <c r="L590" s="6"/>
    </row>
    <row r="591" ht="14.25" customHeight="1">
      <c r="K591" s="6"/>
      <c r="L591" s="6"/>
    </row>
    <row r="592" ht="14.25" customHeight="1">
      <c r="K592" s="6"/>
      <c r="L592" s="6"/>
    </row>
    <row r="593" ht="14.25" customHeight="1">
      <c r="K593" s="6"/>
      <c r="L593" s="6"/>
    </row>
    <row r="594" ht="14.25" customHeight="1">
      <c r="K594" s="6"/>
      <c r="L594" s="6"/>
    </row>
    <row r="595" ht="14.25" customHeight="1">
      <c r="K595" s="6"/>
      <c r="L595" s="6"/>
    </row>
    <row r="596" ht="14.25" customHeight="1">
      <c r="K596" s="6"/>
      <c r="L596" s="6"/>
    </row>
    <row r="597" ht="14.25" customHeight="1">
      <c r="K597" s="6"/>
      <c r="L597" s="6"/>
    </row>
    <row r="598" ht="14.25" customHeight="1">
      <c r="K598" s="6"/>
      <c r="L598" s="6"/>
    </row>
    <row r="599" ht="14.25" customHeight="1">
      <c r="K599" s="6"/>
      <c r="L599" s="6"/>
    </row>
    <row r="600" ht="14.25" customHeight="1">
      <c r="K600" s="6"/>
      <c r="L600" s="6"/>
    </row>
    <row r="601" ht="14.25" customHeight="1">
      <c r="K601" s="6"/>
      <c r="L601" s="6"/>
    </row>
    <row r="602" ht="14.25" customHeight="1">
      <c r="K602" s="6"/>
      <c r="L602" s="6"/>
    </row>
    <row r="603" ht="14.25" customHeight="1">
      <c r="K603" s="6"/>
      <c r="L603" s="6"/>
    </row>
    <row r="604" ht="14.25" customHeight="1">
      <c r="K604" s="6"/>
      <c r="L604" s="6"/>
    </row>
    <row r="605" ht="14.25" customHeight="1">
      <c r="K605" s="6"/>
      <c r="L605" s="6"/>
    </row>
    <row r="606" ht="14.25" customHeight="1">
      <c r="K606" s="6"/>
      <c r="L606" s="6"/>
    </row>
    <row r="607" ht="14.25" customHeight="1">
      <c r="K607" s="6"/>
      <c r="L607" s="6"/>
    </row>
    <row r="608" ht="14.25" customHeight="1">
      <c r="K608" s="6"/>
      <c r="L608" s="6"/>
    </row>
    <row r="609" ht="14.25" customHeight="1">
      <c r="K609" s="6"/>
      <c r="L609" s="6"/>
    </row>
    <row r="610" ht="14.25" customHeight="1">
      <c r="K610" s="6"/>
      <c r="L610" s="6"/>
    </row>
    <row r="611" ht="14.25" customHeight="1">
      <c r="K611" s="6"/>
      <c r="L611" s="6"/>
    </row>
    <row r="612" ht="14.25" customHeight="1">
      <c r="K612" s="6"/>
      <c r="L612" s="6"/>
    </row>
    <row r="613" ht="14.25" customHeight="1">
      <c r="K613" s="6"/>
      <c r="L613" s="6"/>
    </row>
    <row r="614" ht="14.25" customHeight="1">
      <c r="K614" s="6"/>
      <c r="L614" s="6"/>
    </row>
    <row r="615" ht="14.25" customHeight="1">
      <c r="K615" s="6"/>
      <c r="L615" s="6"/>
    </row>
    <row r="616" ht="14.25" customHeight="1">
      <c r="K616" s="6"/>
      <c r="L616" s="6"/>
    </row>
    <row r="617" ht="14.25" customHeight="1">
      <c r="K617" s="6"/>
      <c r="L617" s="6"/>
    </row>
    <row r="618" ht="14.25" customHeight="1">
      <c r="K618" s="6"/>
      <c r="L618" s="6"/>
    </row>
    <row r="619" ht="14.25" customHeight="1">
      <c r="K619" s="6"/>
      <c r="L619" s="6"/>
    </row>
    <row r="620" ht="14.25" customHeight="1">
      <c r="K620" s="6"/>
      <c r="L620" s="6"/>
    </row>
    <row r="621" ht="14.25" customHeight="1">
      <c r="K621" s="6"/>
      <c r="L621" s="6"/>
    </row>
    <row r="622" ht="14.25" customHeight="1">
      <c r="K622" s="6"/>
      <c r="L622" s="6"/>
    </row>
    <row r="623" ht="14.25" customHeight="1">
      <c r="K623" s="6"/>
      <c r="L623" s="6"/>
    </row>
    <row r="624" ht="14.25" customHeight="1">
      <c r="K624" s="6"/>
      <c r="L624" s="6"/>
    </row>
    <row r="625" ht="14.25" customHeight="1">
      <c r="K625" s="6"/>
      <c r="L625" s="6"/>
    </row>
    <row r="626" ht="14.25" customHeight="1">
      <c r="K626" s="6"/>
      <c r="L626" s="6"/>
    </row>
    <row r="627" ht="14.25" customHeight="1">
      <c r="K627" s="6"/>
      <c r="L627" s="6"/>
    </row>
    <row r="628" ht="14.25" customHeight="1">
      <c r="K628" s="6"/>
      <c r="L628" s="6"/>
    </row>
    <row r="629" ht="14.25" customHeight="1">
      <c r="K629" s="6"/>
      <c r="L629" s="6"/>
    </row>
    <row r="630" ht="14.25" customHeight="1">
      <c r="K630" s="6"/>
      <c r="L630" s="6"/>
    </row>
    <row r="631" ht="14.25" customHeight="1">
      <c r="K631" s="6"/>
      <c r="L631" s="6"/>
    </row>
    <row r="632" ht="14.25" customHeight="1">
      <c r="K632" s="6"/>
      <c r="L632" s="6"/>
    </row>
    <row r="633" ht="14.25" customHeight="1">
      <c r="K633" s="6"/>
      <c r="L633" s="6"/>
    </row>
    <row r="634" ht="14.25" customHeight="1">
      <c r="K634" s="6"/>
      <c r="L634" s="6"/>
    </row>
    <row r="635" ht="14.25" customHeight="1">
      <c r="K635" s="6"/>
      <c r="L635" s="6"/>
    </row>
    <row r="636" ht="14.25" customHeight="1">
      <c r="K636" s="6"/>
      <c r="L636" s="6"/>
    </row>
    <row r="637" ht="14.25" customHeight="1">
      <c r="K637" s="6"/>
      <c r="L637" s="6"/>
    </row>
    <row r="638" ht="14.25" customHeight="1">
      <c r="K638" s="6"/>
      <c r="L638" s="6"/>
    </row>
    <row r="639" ht="14.25" customHeight="1">
      <c r="K639" s="6"/>
      <c r="L639" s="6"/>
    </row>
    <row r="640" ht="14.25" customHeight="1">
      <c r="K640" s="6"/>
      <c r="L640" s="6"/>
    </row>
    <row r="641" ht="14.25" customHeight="1">
      <c r="K641" s="6"/>
      <c r="L641" s="6"/>
    </row>
    <row r="642" ht="14.25" customHeight="1">
      <c r="K642" s="6"/>
      <c r="L642" s="6"/>
    </row>
    <row r="643" ht="14.25" customHeight="1">
      <c r="K643" s="6"/>
      <c r="L643" s="6"/>
    </row>
    <row r="644" ht="14.25" customHeight="1">
      <c r="K644" s="6"/>
      <c r="L644" s="6"/>
    </row>
    <row r="645" ht="14.25" customHeight="1">
      <c r="K645" s="6"/>
      <c r="L645" s="6"/>
    </row>
    <row r="646" ht="14.25" customHeight="1">
      <c r="K646" s="6"/>
      <c r="L646" s="6"/>
    </row>
    <row r="647" ht="14.25" customHeight="1">
      <c r="K647" s="6"/>
      <c r="L647" s="6"/>
    </row>
    <row r="648" ht="14.25" customHeight="1">
      <c r="K648" s="6"/>
      <c r="L648" s="6"/>
    </row>
    <row r="649" ht="14.25" customHeight="1">
      <c r="K649" s="6"/>
      <c r="L649" s="6"/>
    </row>
    <row r="650" ht="14.25" customHeight="1">
      <c r="K650" s="6"/>
      <c r="L650" s="6"/>
    </row>
    <row r="651" ht="14.25" customHeight="1">
      <c r="K651" s="6"/>
      <c r="L651" s="6"/>
    </row>
    <row r="652" ht="14.25" customHeight="1">
      <c r="K652" s="6"/>
      <c r="L652" s="6"/>
    </row>
    <row r="653" ht="14.25" customHeight="1">
      <c r="K653" s="6"/>
      <c r="L653" s="6"/>
    </row>
    <row r="654" ht="14.25" customHeight="1">
      <c r="K654" s="6"/>
      <c r="L654" s="6"/>
    </row>
    <row r="655" ht="14.25" customHeight="1">
      <c r="K655" s="6"/>
      <c r="L655" s="6"/>
    </row>
    <row r="656" ht="14.25" customHeight="1">
      <c r="K656" s="6"/>
      <c r="L656" s="6"/>
    </row>
    <row r="657" ht="14.25" customHeight="1">
      <c r="K657" s="6"/>
      <c r="L657" s="6"/>
    </row>
    <row r="658" ht="14.25" customHeight="1">
      <c r="K658" s="6"/>
      <c r="L658" s="6"/>
    </row>
    <row r="659" ht="14.25" customHeight="1">
      <c r="K659" s="6"/>
      <c r="L659" s="6"/>
    </row>
    <row r="660" ht="14.25" customHeight="1">
      <c r="K660" s="6"/>
      <c r="L660" s="6"/>
    </row>
    <row r="661" ht="14.25" customHeight="1">
      <c r="K661" s="6"/>
      <c r="L661" s="6"/>
    </row>
    <row r="662" ht="14.25" customHeight="1">
      <c r="K662" s="6"/>
      <c r="L662" s="6"/>
    </row>
    <row r="663" ht="14.25" customHeight="1">
      <c r="K663" s="6"/>
      <c r="L663" s="6"/>
    </row>
    <row r="664" ht="14.25" customHeight="1">
      <c r="K664" s="6"/>
      <c r="L664" s="6"/>
    </row>
    <row r="665" ht="14.25" customHeight="1">
      <c r="K665" s="6"/>
      <c r="L665" s="6"/>
    </row>
    <row r="666" ht="14.25" customHeight="1">
      <c r="K666" s="6"/>
      <c r="L666" s="6"/>
    </row>
    <row r="667" ht="14.25" customHeight="1">
      <c r="K667" s="6"/>
      <c r="L667" s="6"/>
    </row>
    <row r="668" ht="14.25" customHeight="1">
      <c r="K668" s="6"/>
      <c r="L668" s="6"/>
    </row>
    <row r="669" ht="14.25" customHeight="1">
      <c r="K669" s="6"/>
      <c r="L669" s="6"/>
    </row>
    <row r="670" ht="14.25" customHeight="1">
      <c r="K670" s="6"/>
      <c r="L670" s="6"/>
    </row>
    <row r="671" ht="14.25" customHeight="1">
      <c r="K671" s="6"/>
      <c r="L671" s="6"/>
    </row>
    <row r="672" ht="14.25" customHeight="1">
      <c r="K672" s="6"/>
      <c r="L672" s="6"/>
    </row>
    <row r="673" ht="14.25" customHeight="1">
      <c r="K673" s="6"/>
      <c r="L673" s="6"/>
    </row>
    <row r="674" ht="14.25" customHeight="1">
      <c r="K674" s="6"/>
      <c r="L674" s="6"/>
    </row>
    <row r="675" ht="14.25" customHeight="1">
      <c r="K675" s="6"/>
      <c r="L675" s="6"/>
    </row>
    <row r="676" ht="14.25" customHeight="1">
      <c r="K676" s="6"/>
      <c r="L676" s="6"/>
    </row>
    <row r="677" ht="14.25" customHeight="1">
      <c r="K677" s="6"/>
      <c r="L677" s="6"/>
    </row>
    <row r="678" ht="14.25" customHeight="1">
      <c r="K678" s="6"/>
      <c r="L678" s="6"/>
    </row>
    <row r="679" ht="14.25" customHeight="1">
      <c r="K679" s="6"/>
      <c r="L679" s="6"/>
    </row>
    <row r="680" ht="14.25" customHeight="1">
      <c r="K680" s="6"/>
      <c r="L680" s="6"/>
    </row>
    <row r="681" ht="14.25" customHeight="1">
      <c r="K681" s="6"/>
      <c r="L681" s="6"/>
    </row>
    <row r="682" ht="14.25" customHeight="1">
      <c r="K682" s="6"/>
      <c r="L682" s="6"/>
    </row>
    <row r="683" ht="14.25" customHeight="1">
      <c r="K683" s="6"/>
      <c r="L683" s="6"/>
    </row>
    <row r="684" ht="14.25" customHeight="1">
      <c r="K684" s="6"/>
      <c r="L684" s="6"/>
    </row>
    <row r="685" ht="14.25" customHeight="1">
      <c r="K685" s="6"/>
      <c r="L685" s="6"/>
    </row>
    <row r="686" ht="14.25" customHeight="1">
      <c r="K686" s="6"/>
      <c r="L686" s="6"/>
    </row>
    <row r="687" ht="14.25" customHeight="1">
      <c r="K687" s="6"/>
      <c r="L687" s="6"/>
    </row>
    <row r="688" ht="14.25" customHeight="1">
      <c r="K688" s="6"/>
      <c r="L688" s="6"/>
    </row>
    <row r="689" ht="14.25" customHeight="1">
      <c r="K689" s="6"/>
      <c r="L689" s="6"/>
    </row>
    <row r="690" ht="14.25" customHeight="1">
      <c r="K690" s="6"/>
      <c r="L690" s="6"/>
    </row>
    <row r="691" ht="14.25" customHeight="1">
      <c r="K691" s="6"/>
      <c r="L691" s="6"/>
    </row>
    <row r="692" ht="14.25" customHeight="1">
      <c r="K692" s="6"/>
      <c r="L692" s="6"/>
    </row>
    <row r="693" ht="14.25" customHeight="1">
      <c r="K693" s="6"/>
      <c r="L693" s="6"/>
    </row>
    <row r="694" ht="14.25" customHeight="1">
      <c r="K694" s="6"/>
      <c r="L694" s="6"/>
    </row>
    <row r="695" ht="14.25" customHeight="1">
      <c r="K695" s="6"/>
      <c r="L695" s="6"/>
    </row>
    <row r="696" ht="14.25" customHeight="1">
      <c r="K696" s="6"/>
      <c r="L696" s="6"/>
    </row>
    <row r="697" ht="14.25" customHeight="1">
      <c r="K697" s="6"/>
      <c r="L697" s="6"/>
    </row>
    <row r="698" ht="14.25" customHeight="1">
      <c r="K698" s="6"/>
      <c r="L698" s="6"/>
    </row>
    <row r="699" ht="14.25" customHeight="1">
      <c r="K699" s="6"/>
      <c r="L699" s="6"/>
    </row>
    <row r="700" ht="14.25" customHeight="1">
      <c r="K700" s="6"/>
      <c r="L700" s="6"/>
    </row>
    <row r="701" ht="14.25" customHeight="1">
      <c r="K701" s="6"/>
      <c r="L701" s="6"/>
    </row>
    <row r="702" ht="14.25" customHeight="1">
      <c r="K702" s="6"/>
      <c r="L702" s="6"/>
    </row>
    <row r="703" ht="14.25" customHeight="1">
      <c r="K703" s="6"/>
      <c r="L703" s="6"/>
    </row>
    <row r="704" ht="14.25" customHeight="1">
      <c r="K704" s="6"/>
      <c r="L704" s="6"/>
    </row>
    <row r="705" ht="14.25" customHeight="1">
      <c r="K705" s="6"/>
      <c r="L705" s="6"/>
    </row>
    <row r="706" ht="14.25" customHeight="1">
      <c r="K706" s="6"/>
      <c r="L706" s="6"/>
    </row>
    <row r="707" ht="14.25" customHeight="1">
      <c r="K707" s="6"/>
      <c r="L707" s="6"/>
    </row>
    <row r="708" ht="14.25" customHeight="1">
      <c r="K708" s="6"/>
      <c r="L708" s="6"/>
    </row>
    <row r="709" ht="14.25" customHeight="1">
      <c r="K709" s="6"/>
      <c r="L709" s="6"/>
    </row>
    <row r="710" ht="14.25" customHeight="1">
      <c r="K710" s="6"/>
      <c r="L710" s="6"/>
    </row>
    <row r="711" ht="14.25" customHeight="1">
      <c r="K711" s="6"/>
      <c r="L711" s="6"/>
    </row>
    <row r="712" ht="14.25" customHeight="1">
      <c r="K712" s="6"/>
      <c r="L712" s="6"/>
    </row>
    <row r="713" ht="14.25" customHeight="1">
      <c r="K713" s="6"/>
      <c r="L713" s="6"/>
    </row>
    <row r="714" ht="14.25" customHeight="1">
      <c r="K714" s="6"/>
      <c r="L714" s="6"/>
    </row>
    <row r="715" ht="14.25" customHeight="1">
      <c r="K715" s="6"/>
      <c r="L715" s="6"/>
    </row>
    <row r="716" ht="14.25" customHeight="1">
      <c r="K716" s="6"/>
      <c r="L716" s="6"/>
    </row>
    <row r="717" ht="14.25" customHeight="1">
      <c r="K717" s="6"/>
      <c r="L717" s="6"/>
    </row>
    <row r="718" ht="14.25" customHeight="1">
      <c r="K718" s="6"/>
      <c r="L718" s="6"/>
    </row>
    <row r="719" ht="14.25" customHeight="1">
      <c r="K719" s="6"/>
      <c r="L719" s="6"/>
    </row>
    <row r="720" ht="14.25" customHeight="1">
      <c r="K720" s="6"/>
      <c r="L720" s="6"/>
    </row>
    <row r="721" ht="14.25" customHeight="1">
      <c r="K721" s="6"/>
      <c r="L721" s="6"/>
    </row>
    <row r="722" ht="14.25" customHeight="1">
      <c r="K722" s="6"/>
      <c r="L722" s="6"/>
    </row>
    <row r="723" ht="14.25" customHeight="1">
      <c r="K723" s="6"/>
      <c r="L723" s="6"/>
    </row>
    <row r="724" ht="14.25" customHeight="1">
      <c r="K724" s="6"/>
      <c r="L724" s="6"/>
    </row>
    <row r="725" ht="14.25" customHeight="1">
      <c r="K725" s="6"/>
      <c r="L725" s="6"/>
    </row>
    <row r="726" ht="14.25" customHeight="1">
      <c r="K726" s="6"/>
      <c r="L726" s="6"/>
    </row>
    <row r="727" ht="14.25" customHeight="1">
      <c r="K727" s="6"/>
      <c r="L727" s="6"/>
    </row>
    <row r="728" ht="14.25" customHeight="1">
      <c r="K728" s="6"/>
      <c r="L728" s="6"/>
    </row>
    <row r="729" ht="14.25" customHeight="1">
      <c r="K729" s="6"/>
      <c r="L729" s="6"/>
    </row>
    <row r="730" ht="14.25" customHeight="1">
      <c r="K730" s="6"/>
      <c r="L730" s="6"/>
    </row>
    <row r="731" ht="14.25" customHeight="1">
      <c r="K731" s="6"/>
      <c r="L731" s="6"/>
    </row>
    <row r="732" ht="14.25" customHeight="1">
      <c r="K732" s="6"/>
      <c r="L732" s="6"/>
    </row>
    <row r="733" ht="14.25" customHeight="1">
      <c r="K733" s="6"/>
      <c r="L733" s="6"/>
    </row>
    <row r="734" ht="14.25" customHeight="1">
      <c r="K734" s="6"/>
      <c r="L734" s="6"/>
    </row>
    <row r="735" ht="14.25" customHeight="1">
      <c r="K735" s="6"/>
      <c r="L735" s="6"/>
    </row>
    <row r="736" ht="14.25" customHeight="1">
      <c r="K736" s="6"/>
      <c r="L736" s="6"/>
    </row>
    <row r="737" ht="14.25" customHeight="1">
      <c r="K737" s="6"/>
      <c r="L737" s="6"/>
    </row>
    <row r="738" ht="14.25" customHeight="1">
      <c r="K738" s="6"/>
      <c r="L738" s="6"/>
    </row>
    <row r="739" ht="14.25" customHeight="1">
      <c r="K739" s="6"/>
      <c r="L739" s="6"/>
    </row>
    <row r="740" ht="14.25" customHeight="1">
      <c r="K740" s="6"/>
      <c r="L740" s="6"/>
    </row>
    <row r="741" ht="14.25" customHeight="1">
      <c r="K741" s="6"/>
      <c r="L741" s="6"/>
    </row>
    <row r="742" ht="14.25" customHeight="1">
      <c r="K742" s="6"/>
      <c r="L742" s="6"/>
    </row>
    <row r="743" ht="14.25" customHeight="1">
      <c r="K743" s="6"/>
      <c r="L743" s="6"/>
    </row>
    <row r="744" ht="14.25" customHeight="1">
      <c r="K744" s="6"/>
      <c r="L744" s="6"/>
    </row>
    <row r="745" ht="14.25" customHeight="1">
      <c r="K745" s="6"/>
      <c r="L745" s="6"/>
    </row>
    <row r="746" ht="14.25" customHeight="1">
      <c r="K746" s="6"/>
      <c r="L746" s="6"/>
    </row>
    <row r="747" ht="14.25" customHeight="1">
      <c r="K747" s="6"/>
      <c r="L747" s="6"/>
    </row>
    <row r="748" ht="14.25" customHeight="1">
      <c r="K748" s="6"/>
      <c r="L748" s="6"/>
    </row>
    <row r="749" ht="14.25" customHeight="1">
      <c r="K749" s="6"/>
      <c r="L749" s="6"/>
    </row>
    <row r="750" ht="14.25" customHeight="1">
      <c r="K750" s="6"/>
      <c r="L750" s="6"/>
    </row>
    <row r="751" ht="14.25" customHeight="1">
      <c r="K751" s="6"/>
      <c r="L751" s="6"/>
    </row>
    <row r="752" ht="14.25" customHeight="1">
      <c r="K752" s="6"/>
      <c r="L752" s="6"/>
    </row>
    <row r="753" ht="14.25" customHeight="1">
      <c r="K753" s="6"/>
      <c r="L753" s="6"/>
    </row>
    <row r="754" ht="14.25" customHeight="1">
      <c r="K754" s="6"/>
      <c r="L754" s="6"/>
    </row>
    <row r="755" ht="14.25" customHeight="1">
      <c r="K755" s="6"/>
      <c r="L755" s="6"/>
    </row>
    <row r="756" ht="14.25" customHeight="1">
      <c r="K756" s="6"/>
      <c r="L756" s="6"/>
    </row>
    <row r="757" ht="14.25" customHeight="1">
      <c r="K757" s="6"/>
      <c r="L757" s="6"/>
    </row>
    <row r="758" ht="14.25" customHeight="1">
      <c r="K758" s="6"/>
      <c r="L758" s="6"/>
    </row>
    <row r="759" ht="14.25" customHeight="1">
      <c r="K759" s="6"/>
      <c r="L759" s="6"/>
    </row>
    <row r="760" ht="14.25" customHeight="1">
      <c r="K760" s="6"/>
      <c r="L760" s="6"/>
    </row>
    <row r="761" ht="14.25" customHeight="1">
      <c r="K761" s="6"/>
      <c r="L761" s="6"/>
    </row>
    <row r="762" ht="14.25" customHeight="1">
      <c r="K762" s="6"/>
      <c r="L762" s="6"/>
    </row>
    <row r="763" ht="14.25" customHeight="1">
      <c r="K763" s="6"/>
      <c r="L763" s="6"/>
    </row>
    <row r="764" ht="14.25" customHeight="1">
      <c r="K764" s="6"/>
      <c r="L764" s="6"/>
    </row>
    <row r="765" ht="14.25" customHeight="1">
      <c r="K765" s="6"/>
      <c r="L765" s="6"/>
    </row>
    <row r="766" ht="14.25" customHeight="1">
      <c r="K766" s="6"/>
      <c r="L766" s="6"/>
    </row>
    <row r="767" ht="14.25" customHeight="1">
      <c r="K767" s="6"/>
      <c r="L767" s="6"/>
    </row>
    <row r="768" ht="14.25" customHeight="1">
      <c r="K768" s="6"/>
      <c r="L768" s="6"/>
    </row>
    <row r="769" ht="14.25" customHeight="1">
      <c r="K769" s="6"/>
      <c r="L769" s="6"/>
    </row>
    <row r="770" ht="14.25" customHeight="1">
      <c r="K770" s="6"/>
      <c r="L770" s="6"/>
    </row>
    <row r="771" ht="14.25" customHeight="1">
      <c r="K771" s="6"/>
      <c r="L771" s="6"/>
    </row>
    <row r="772" ht="14.25" customHeight="1">
      <c r="K772" s="6"/>
      <c r="L772" s="6"/>
    </row>
    <row r="773" ht="14.25" customHeight="1">
      <c r="K773" s="6"/>
      <c r="L773" s="6"/>
    </row>
    <row r="774" ht="14.25" customHeight="1">
      <c r="K774" s="6"/>
      <c r="L774" s="6"/>
    </row>
    <row r="775" ht="14.25" customHeight="1">
      <c r="K775" s="6"/>
      <c r="L775" s="6"/>
    </row>
    <row r="776" ht="14.25" customHeight="1">
      <c r="K776" s="6"/>
      <c r="L776" s="6"/>
    </row>
    <row r="777" ht="14.25" customHeight="1">
      <c r="K777" s="6"/>
      <c r="L777" s="6"/>
    </row>
    <row r="778" ht="14.25" customHeight="1">
      <c r="K778" s="6"/>
      <c r="L778" s="6"/>
    </row>
    <row r="779" ht="14.25" customHeight="1">
      <c r="K779" s="6"/>
      <c r="L779" s="6"/>
    </row>
    <row r="780" ht="14.25" customHeight="1">
      <c r="K780" s="6"/>
      <c r="L780" s="6"/>
    </row>
    <row r="781" ht="14.25" customHeight="1">
      <c r="K781" s="6"/>
      <c r="L781" s="6"/>
    </row>
    <row r="782" ht="14.25" customHeight="1">
      <c r="K782" s="6"/>
      <c r="L782" s="6"/>
    </row>
    <row r="783" ht="14.25" customHeight="1">
      <c r="K783" s="6"/>
      <c r="L783" s="6"/>
    </row>
    <row r="784" ht="14.25" customHeight="1">
      <c r="K784" s="6"/>
      <c r="L784" s="6"/>
    </row>
    <row r="785" ht="14.25" customHeight="1">
      <c r="K785" s="6"/>
      <c r="L785" s="6"/>
    </row>
    <row r="786" ht="14.25" customHeight="1">
      <c r="K786" s="6"/>
      <c r="L786" s="6"/>
    </row>
    <row r="787" ht="14.25" customHeight="1">
      <c r="K787" s="6"/>
      <c r="L787" s="6"/>
    </row>
    <row r="788" ht="14.25" customHeight="1">
      <c r="K788" s="6"/>
      <c r="L788" s="6"/>
    </row>
    <row r="789" ht="14.25" customHeight="1">
      <c r="K789" s="6"/>
      <c r="L789" s="6"/>
    </row>
    <row r="790" ht="14.25" customHeight="1">
      <c r="K790" s="6"/>
      <c r="L790" s="6"/>
    </row>
    <row r="791" ht="14.25" customHeight="1">
      <c r="K791" s="6"/>
      <c r="L791" s="6"/>
    </row>
    <row r="792" ht="14.25" customHeight="1">
      <c r="K792" s="6"/>
      <c r="L792" s="6"/>
    </row>
    <row r="793" ht="14.25" customHeight="1">
      <c r="K793" s="6"/>
      <c r="L793" s="6"/>
    </row>
    <row r="794" ht="14.25" customHeight="1">
      <c r="K794" s="6"/>
      <c r="L794" s="6"/>
    </row>
    <row r="795" ht="14.25" customHeight="1">
      <c r="K795" s="6"/>
      <c r="L795" s="6"/>
    </row>
    <row r="796" ht="14.25" customHeight="1">
      <c r="K796" s="6"/>
      <c r="L796" s="6"/>
    </row>
    <row r="797" ht="14.25" customHeight="1">
      <c r="K797" s="6"/>
      <c r="L797" s="6"/>
    </row>
    <row r="798" ht="14.25" customHeight="1">
      <c r="K798" s="6"/>
      <c r="L798" s="6"/>
    </row>
    <row r="799" ht="14.25" customHeight="1">
      <c r="K799" s="6"/>
      <c r="L799" s="6"/>
    </row>
    <row r="800" ht="14.25" customHeight="1">
      <c r="K800" s="6"/>
      <c r="L800" s="6"/>
    </row>
    <row r="801" ht="14.25" customHeight="1">
      <c r="K801" s="6"/>
      <c r="L801" s="6"/>
    </row>
    <row r="802" ht="14.25" customHeight="1">
      <c r="K802" s="6"/>
      <c r="L802" s="6"/>
    </row>
    <row r="803" ht="14.25" customHeight="1">
      <c r="K803" s="6"/>
      <c r="L803" s="6"/>
    </row>
    <row r="804" ht="14.25" customHeight="1">
      <c r="K804" s="6"/>
      <c r="L804" s="6"/>
    </row>
    <row r="805" ht="14.25" customHeight="1">
      <c r="K805" s="6"/>
      <c r="L805" s="6"/>
    </row>
    <row r="806" ht="14.25" customHeight="1">
      <c r="K806" s="6"/>
      <c r="L806" s="6"/>
    </row>
    <row r="807" ht="14.25" customHeight="1">
      <c r="K807" s="6"/>
      <c r="L807" s="6"/>
    </row>
    <row r="808" ht="14.25" customHeight="1">
      <c r="K808" s="6"/>
      <c r="L808" s="6"/>
    </row>
    <row r="809" ht="14.25" customHeight="1">
      <c r="K809" s="6"/>
      <c r="L809" s="6"/>
    </row>
    <row r="810" ht="14.25" customHeight="1">
      <c r="K810" s="6"/>
      <c r="L810" s="6"/>
    </row>
    <row r="811" ht="14.25" customHeight="1">
      <c r="K811" s="6"/>
      <c r="L811" s="6"/>
    </row>
    <row r="812" ht="14.25" customHeight="1">
      <c r="K812" s="6"/>
      <c r="L812" s="6"/>
    </row>
    <row r="813" ht="14.25" customHeight="1">
      <c r="K813" s="6"/>
      <c r="L813" s="6"/>
    </row>
    <row r="814" ht="14.25" customHeight="1">
      <c r="K814" s="6"/>
      <c r="L814" s="6"/>
    </row>
    <row r="815" ht="14.25" customHeight="1">
      <c r="K815" s="6"/>
      <c r="L815" s="6"/>
    </row>
    <row r="816" ht="14.25" customHeight="1">
      <c r="K816" s="6"/>
      <c r="L816" s="6"/>
    </row>
    <row r="817" ht="14.25" customHeight="1">
      <c r="K817" s="6"/>
      <c r="L817" s="6"/>
    </row>
    <row r="818" ht="14.25" customHeight="1">
      <c r="K818" s="6"/>
      <c r="L818" s="6"/>
    </row>
    <row r="819" ht="14.25" customHeight="1">
      <c r="K819" s="6"/>
      <c r="L819" s="6"/>
    </row>
    <row r="820" ht="14.25" customHeight="1">
      <c r="K820" s="6"/>
      <c r="L820" s="6"/>
    </row>
    <row r="821" ht="14.25" customHeight="1">
      <c r="K821" s="6"/>
      <c r="L821" s="6"/>
    </row>
    <row r="822" ht="14.25" customHeight="1">
      <c r="K822" s="6"/>
      <c r="L822" s="6"/>
    </row>
    <row r="823" ht="14.25" customHeight="1">
      <c r="K823" s="6"/>
      <c r="L823" s="6"/>
    </row>
    <row r="824" ht="14.25" customHeight="1">
      <c r="K824" s="6"/>
      <c r="L824" s="6"/>
    </row>
    <row r="825" ht="14.25" customHeight="1">
      <c r="K825" s="6"/>
      <c r="L825" s="6"/>
    </row>
    <row r="826" ht="14.25" customHeight="1">
      <c r="K826" s="6"/>
      <c r="L826" s="6"/>
    </row>
    <row r="827" ht="14.25" customHeight="1">
      <c r="K827" s="6"/>
      <c r="L827" s="6"/>
    </row>
    <row r="828" ht="14.25" customHeight="1">
      <c r="K828" s="6"/>
      <c r="L828" s="6"/>
    </row>
    <row r="829" ht="14.25" customHeight="1">
      <c r="K829" s="6"/>
      <c r="L829" s="6"/>
    </row>
    <row r="830" ht="14.25" customHeight="1">
      <c r="K830" s="6"/>
      <c r="L830" s="6"/>
    </row>
    <row r="831" ht="14.25" customHeight="1">
      <c r="K831" s="6"/>
      <c r="L831" s="6"/>
    </row>
    <row r="832" ht="14.25" customHeight="1">
      <c r="K832" s="6"/>
      <c r="L832" s="6"/>
    </row>
    <row r="833" ht="14.25" customHeight="1">
      <c r="K833" s="6"/>
      <c r="L833" s="6"/>
    </row>
    <row r="834" ht="14.25" customHeight="1">
      <c r="K834" s="6"/>
      <c r="L834" s="6"/>
    </row>
    <row r="835" ht="14.25" customHeight="1">
      <c r="K835" s="6"/>
      <c r="L835" s="6"/>
    </row>
    <row r="836" ht="14.25" customHeight="1">
      <c r="K836" s="6"/>
      <c r="L836" s="6"/>
    </row>
    <row r="837" ht="14.25" customHeight="1">
      <c r="K837" s="6"/>
      <c r="L837" s="6"/>
    </row>
    <row r="838" ht="14.25" customHeight="1">
      <c r="K838" s="6"/>
      <c r="L838" s="6"/>
    </row>
    <row r="839" ht="14.25" customHeight="1">
      <c r="K839" s="6"/>
      <c r="L839" s="6"/>
    </row>
    <row r="840" ht="14.25" customHeight="1">
      <c r="K840" s="6"/>
      <c r="L840" s="6"/>
    </row>
    <row r="841" ht="14.25" customHeight="1">
      <c r="K841" s="6"/>
      <c r="L841" s="6"/>
    </row>
    <row r="842" ht="14.25" customHeight="1">
      <c r="K842" s="6"/>
      <c r="L842" s="6"/>
    </row>
    <row r="843" ht="14.25" customHeight="1">
      <c r="K843" s="6"/>
      <c r="L843" s="6"/>
    </row>
    <row r="844" ht="14.25" customHeight="1">
      <c r="K844" s="6"/>
      <c r="L844" s="6"/>
    </row>
    <row r="845" ht="14.25" customHeight="1">
      <c r="K845" s="6"/>
      <c r="L845" s="6"/>
    </row>
    <row r="846" ht="14.25" customHeight="1">
      <c r="K846" s="6"/>
      <c r="L846" s="6"/>
    </row>
    <row r="847" ht="14.25" customHeight="1">
      <c r="K847" s="6"/>
      <c r="L847" s="6"/>
    </row>
    <row r="848" ht="14.25" customHeight="1">
      <c r="K848" s="6"/>
      <c r="L848" s="6"/>
    </row>
    <row r="849" ht="14.25" customHeight="1">
      <c r="K849" s="6"/>
      <c r="L849" s="6"/>
    </row>
    <row r="850" ht="14.25" customHeight="1">
      <c r="K850" s="6"/>
      <c r="L850" s="6"/>
    </row>
    <row r="851" ht="14.25" customHeight="1">
      <c r="K851" s="6"/>
      <c r="L851" s="6"/>
    </row>
    <row r="852" ht="14.25" customHeight="1">
      <c r="K852" s="6"/>
      <c r="L852" s="6"/>
    </row>
    <row r="853" ht="14.25" customHeight="1">
      <c r="K853" s="6"/>
      <c r="L853" s="6"/>
    </row>
    <row r="854" ht="14.25" customHeight="1">
      <c r="K854" s="6"/>
      <c r="L854" s="6"/>
    </row>
    <row r="855" ht="14.25" customHeight="1">
      <c r="K855" s="6"/>
      <c r="L855" s="6"/>
    </row>
    <row r="856" ht="14.25" customHeight="1">
      <c r="K856" s="6"/>
      <c r="L856" s="6"/>
    </row>
    <row r="857" ht="14.25" customHeight="1">
      <c r="K857" s="6"/>
      <c r="L857" s="6"/>
    </row>
    <row r="858" ht="14.25" customHeight="1">
      <c r="K858" s="6"/>
      <c r="L858" s="6"/>
    </row>
    <row r="859" ht="14.25" customHeight="1">
      <c r="K859" s="6"/>
      <c r="L859" s="6"/>
    </row>
    <row r="860" ht="14.25" customHeight="1">
      <c r="K860" s="6"/>
      <c r="L860" s="6"/>
    </row>
    <row r="861" ht="14.25" customHeight="1">
      <c r="K861" s="6"/>
      <c r="L861" s="6"/>
    </row>
    <row r="862" ht="14.25" customHeight="1">
      <c r="K862" s="6"/>
      <c r="L862" s="6"/>
    </row>
    <row r="863" ht="14.25" customHeight="1">
      <c r="K863" s="6"/>
      <c r="L863" s="6"/>
    </row>
    <row r="864" ht="14.25" customHeight="1">
      <c r="K864" s="6"/>
      <c r="L864" s="6"/>
    </row>
    <row r="865" ht="14.25" customHeight="1">
      <c r="K865" s="6"/>
      <c r="L865" s="6"/>
    </row>
    <row r="866" ht="14.25" customHeight="1">
      <c r="K866" s="6"/>
      <c r="L866" s="6"/>
    </row>
    <row r="867" ht="14.25" customHeight="1">
      <c r="K867" s="6"/>
      <c r="L867" s="6"/>
    </row>
    <row r="868" ht="14.25" customHeight="1">
      <c r="K868" s="6"/>
      <c r="L868" s="6"/>
    </row>
    <row r="869" ht="14.25" customHeight="1">
      <c r="K869" s="6"/>
      <c r="L869" s="6"/>
    </row>
    <row r="870" ht="14.25" customHeight="1">
      <c r="K870" s="6"/>
      <c r="L870" s="6"/>
    </row>
    <row r="871" ht="14.25" customHeight="1">
      <c r="K871" s="6"/>
      <c r="L871" s="6"/>
    </row>
    <row r="872" ht="14.25" customHeight="1">
      <c r="K872" s="6"/>
      <c r="L872" s="6"/>
    </row>
    <row r="873" ht="14.25" customHeight="1">
      <c r="K873" s="6"/>
      <c r="L873" s="6"/>
    </row>
    <row r="874" ht="14.25" customHeight="1">
      <c r="K874" s="6"/>
      <c r="L874" s="6"/>
    </row>
    <row r="875" ht="14.25" customHeight="1">
      <c r="K875" s="6"/>
      <c r="L875" s="6"/>
    </row>
    <row r="876" ht="14.25" customHeight="1">
      <c r="K876" s="6"/>
      <c r="L876" s="6"/>
    </row>
    <row r="877" ht="14.25" customHeight="1">
      <c r="K877" s="6"/>
      <c r="L877" s="6"/>
    </row>
    <row r="878" ht="14.25" customHeight="1">
      <c r="K878" s="6"/>
      <c r="L878" s="6"/>
    </row>
    <row r="879" ht="14.25" customHeight="1">
      <c r="K879" s="6"/>
      <c r="L879" s="6"/>
    </row>
    <row r="880" ht="14.25" customHeight="1">
      <c r="K880" s="6"/>
      <c r="L880" s="6"/>
    </row>
    <row r="881" ht="14.25" customHeight="1">
      <c r="K881" s="6"/>
      <c r="L881" s="6"/>
    </row>
    <row r="882" ht="14.25" customHeight="1">
      <c r="K882" s="6"/>
      <c r="L882" s="6"/>
    </row>
    <row r="883" ht="14.25" customHeight="1">
      <c r="K883" s="6"/>
      <c r="L883" s="6"/>
    </row>
    <row r="884" ht="14.25" customHeight="1">
      <c r="K884" s="6"/>
      <c r="L884" s="6"/>
    </row>
    <row r="885" ht="14.25" customHeight="1">
      <c r="K885" s="6"/>
      <c r="L885" s="6"/>
    </row>
    <row r="886" ht="14.25" customHeight="1">
      <c r="K886" s="6"/>
      <c r="L886" s="6"/>
    </row>
    <row r="887" ht="14.25" customHeight="1">
      <c r="K887" s="6"/>
      <c r="L887" s="6"/>
    </row>
    <row r="888" ht="14.25" customHeight="1">
      <c r="K888" s="6"/>
      <c r="L888" s="6"/>
    </row>
    <row r="889" ht="14.25" customHeight="1">
      <c r="K889" s="6"/>
      <c r="L889" s="6"/>
    </row>
    <row r="890" ht="14.25" customHeight="1">
      <c r="K890" s="6"/>
      <c r="L890" s="6"/>
    </row>
    <row r="891" ht="14.25" customHeight="1">
      <c r="K891" s="6"/>
      <c r="L891" s="6"/>
    </row>
    <row r="892" ht="14.25" customHeight="1">
      <c r="K892" s="6"/>
      <c r="L892" s="6"/>
    </row>
    <row r="893" ht="14.25" customHeight="1">
      <c r="K893" s="6"/>
      <c r="L893" s="6"/>
    </row>
    <row r="894" ht="14.25" customHeight="1">
      <c r="K894" s="6"/>
      <c r="L894" s="6"/>
    </row>
    <row r="895" ht="14.25" customHeight="1">
      <c r="K895" s="6"/>
      <c r="L895" s="6"/>
    </row>
    <row r="896" ht="14.25" customHeight="1">
      <c r="K896" s="6"/>
      <c r="L896" s="6"/>
    </row>
    <row r="897" ht="14.25" customHeight="1">
      <c r="K897" s="6"/>
      <c r="L897" s="6"/>
    </row>
    <row r="898" ht="14.25" customHeight="1">
      <c r="K898" s="6"/>
      <c r="L898" s="6"/>
    </row>
    <row r="899" ht="14.25" customHeight="1">
      <c r="K899" s="6"/>
      <c r="L899" s="6"/>
    </row>
    <row r="900" ht="14.25" customHeight="1">
      <c r="K900" s="6"/>
      <c r="L900" s="6"/>
    </row>
    <row r="901" ht="14.25" customHeight="1">
      <c r="K901" s="6"/>
      <c r="L901" s="6"/>
    </row>
    <row r="902" ht="14.25" customHeight="1">
      <c r="K902" s="6"/>
      <c r="L902" s="6"/>
    </row>
    <row r="903" ht="14.25" customHeight="1">
      <c r="K903" s="6"/>
      <c r="L903" s="6"/>
    </row>
    <row r="904" ht="14.25" customHeight="1">
      <c r="K904" s="6"/>
      <c r="L904" s="6"/>
    </row>
    <row r="905" ht="14.25" customHeight="1">
      <c r="K905" s="6"/>
      <c r="L905" s="6"/>
    </row>
    <row r="906" ht="14.25" customHeight="1">
      <c r="K906" s="6"/>
      <c r="L906" s="6"/>
    </row>
    <row r="907" ht="14.25" customHeight="1">
      <c r="K907" s="6"/>
      <c r="L907" s="6"/>
    </row>
    <row r="908" ht="14.25" customHeight="1">
      <c r="K908" s="6"/>
      <c r="L908" s="6"/>
    </row>
    <row r="909" ht="14.25" customHeight="1">
      <c r="K909" s="6"/>
      <c r="L909" s="6"/>
    </row>
    <row r="910" ht="14.25" customHeight="1">
      <c r="K910" s="6"/>
      <c r="L910" s="6"/>
    </row>
    <row r="911" ht="14.25" customHeight="1">
      <c r="K911" s="6"/>
      <c r="L911" s="6"/>
    </row>
    <row r="912" ht="14.25" customHeight="1">
      <c r="K912" s="6"/>
      <c r="L912" s="6"/>
    </row>
    <row r="913" ht="14.25" customHeight="1">
      <c r="K913" s="6"/>
      <c r="L913" s="6"/>
    </row>
    <row r="914" ht="14.25" customHeight="1">
      <c r="K914" s="6"/>
      <c r="L914" s="6"/>
    </row>
    <row r="915" ht="14.25" customHeight="1">
      <c r="K915" s="6"/>
      <c r="L915" s="6"/>
    </row>
    <row r="916" ht="14.25" customHeight="1">
      <c r="K916" s="6"/>
      <c r="L916" s="6"/>
    </row>
    <row r="917" ht="14.25" customHeight="1">
      <c r="K917" s="6"/>
      <c r="L917" s="6"/>
    </row>
    <row r="918" ht="14.25" customHeight="1">
      <c r="K918" s="6"/>
      <c r="L918" s="6"/>
    </row>
    <row r="919" ht="14.25" customHeight="1">
      <c r="K919" s="6"/>
      <c r="L919" s="6"/>
    </row>
    <row r="920" ht="14.25" customHeight="1">
      <c r="K920" s="6"/>
      <c r="L920" s="6"/>
    </row>
    <row r="921" ht="14.25" customHeight="1">
      <c r="K921" s="6"/>
      <c r="L921" s="6"/>
    </row>
    <row r="922" ht="14.25" customHeight="1">
      <c r="K922" s="6"/>
      <c r="L922" s="6"/>
    </row>
    <row r="923" ht="14.25" customHeight="1">
      <c r="K923" s="6"/>
      <c r="L923" s="6"/>
    </row>
    <row r="924" ht="14.25" customHeight="1">
      <c r="K924" s="6"/>
      <c r="L924" s="6"/>
    </row>
    <row r="925" ht="14.25" customHeight="1">
      <c r="K925" s="6"/>
      <c r="L925" s="6"/>
    </row>
    <row r="926" ht="14.25" customHeight="1">
      <c r="K926" s="6"/>
      <c r="L926" s="6"/>
    </row>
    <row r="927" ht="14.25" customHeight="1">
      <c r="K927" s="6"/>
      <c r="L927" s="6"/>
    </row>
    <row r="928" ht="14.25" customHeight="1">
      <c r="K928" s="6"/>
      <c r="L928" s="6"/>
    </row>
    <row r="929" ht="14.25" customHeight="1">
      <c r="K929" s="6"/>
      <c r="L929" s="6"/>
    </row>
    <row r="930" ht="14.25" customHeight="1">
      <c r="K930" s="6"/>
      <c r="L930" s="6"/>
    </row>
    <row r="931" ht="14.25" customHeight="1">
      <c r="K931" s="6"/>
      <c r="L931" s="6"/>
    </row>
    <row r="932" ht="14.25" customHeight="1">
      <c r="K932" s="6"/>
      <c r="L932" s="6"/>
    </row>
    <row r="933" ht="14.25" customHeight="1">
      <c r="K933" s="6"/>
      <c r="L933" s="6"/>
    </row>
    <row r="934" ht="14.25" customHeight="1">
      <c r="K934" s="6"/>
      <c r="L934" s="6"/>
    </row>
    <row r="935" ht="14.25" customHeight="1">
      <c r="K935" s="6"/>
      <c r="L935" s="6"/>
    </row>
    <row r="936" ht="14.25" customHeight="1">
      <c r="K936" s="6"/>
      <c r="L936" s="6"/>
    </row>
    <row r="937" ht="14.25" customHeight="1">
      <c r="K937" s="6"/>
      <c r="L937" s="6"/>
    </row>
    <row r="938" ht="14.25" customHeight="1">
      <c r="K938" s="6"/>
      <c r="L938" s="6"/>
    </row>
    <row r="939" ht="14.25" customHeight="1">
      <c r="K939" s="6"/>
      <c r="L939" s="6"/>
    </row>
    <row r="940" ht="14.25" customHeight="1">
      <c r="K940" s="6"/>
      <c r="L940" s="6"/>
    </row>
    <row r="941" ht="14.25" customHeight="1">
      <c r="K941" s="6"/>
      <c r="L941" s="6"/>
    </row>
    <row r="942" ht="14.25" customHeight="1">
      <c r="K942" s="6"/>
      <c r="L942" s="6"/>
    </row>
    <row r="943" ht="14.25" customHeight="1">
      <c r="K943" s="6"/>
      <c r="L943" s="6"/>
    </row>
    <row r="944" ht="14.25" customHeight="1">
      <c r="K944" s="6"/>
      <c r="L944" s="6"/>
    </row>
    <row r="945" ht="14.25" customHeight="1">
      <c r="K945" s="6"/>
      <c r="L945" s="6"/>
    </row>
    <row r="946" ht="14.25" customHeight="1">
      <c r="K946" s="6"/>
      <c r="L946" s="6"/>
    </row>
    <row r="947" ht="14.25" customHeight="1">
      <c r="K947" s="6"/>
      <c r="L947" s="6"/>
    </row>
    <row r="948" ht="14.25" customHeight="1">
      <c r="K948" s="6"/>
      <c r="L948" s="6"/>
    </row>
    <row r="949" ht="14.25" customHeight="1">
      <c r="K949" s="6"/>
      <c r="L949" s="6"/>
    </row>
    <row r="950" ht="14.25" customHeight="1">
      <c r="K950" s="6"/>
      <c r="L950" s="6"/>
    </row>
    <row r="951" ht="14.25" customHeight="1">
      <c r="K951" s="6"/>
      <c r="L951" s="6"/>
    </row>
    <row r="952" ht="14.25" customHeight="1">
      <c r="K952" s="6"/>
      <c r="L952" s="6"/>
    </row>
    <row r="953" ht="14.25" customHeight="1">
      <c r="K953" s="6"/>
      <c r="L953" s="6"/>
    </row>
    <row r="954" ht="14.25" customHeight="1">
      <c r="K954" s="6"/>
      <c r="L954" s="6"/>
    </row>
    <row r="955" ht="14.25" customHeight="1">
      <c r="K955" s="6"/>
      <c r="L955" s="6"/>
    </row>
    <row r="956" ht="14.25" customHeight="1">
      <c r="K956" s="6"/>
      <c r="L956" s="6"/>
    </row>
    <row r="957" ht="14.25" customHeight="1">
      <c r="K957" s="6"/>
      <c r="L957" s="6"/>
    </row>
    <row r="958" ht="14.25" customHeight="1">
      <c r="K958" s="6"/>
      <c r="L958" s="6"/>
    </row>
    <row r="959" ht="14.25" customHeight="1">
      <c r="K959" s="6"/>
      <c r="L959" s="6"/>
    </row>
    <row r="960" ht="14.25" customHeight="1">
      <c r="K960" s="6"/>
      <c r="L960" s="6"/>
    </row>
    <row r="961" ht="14.25" customHeight="1">
      <c r="K961" s="6"/>
      <c r="L961" s="6"/>
    </row>
    <row r="962" ht="14.25" customHeight="1">
      <c r="K962" s="6"/>
      <c r="L962" s="6"/>
    </row>
    <row r="963" ht="14.25" customHeight="1">
      <c r="K963" s="6"/>
      <c r="L963" s="6"/>
    </row>
    <row r="964" ht="14.25" customHeight="1">
      <c r="K964" s="6"/>
      <c r="L964" s="6"/>
    </row>
    <row r="965" ht="14.25" customHeight="1">
      <c r="K965" s="6"/>
      <c r="L965" s="6"/>
    </row>
    <row r="966" ht="14.25" customHeight="1">
      <c r="K966" s="6"/>
      <c r="L966" s="6"/>
    </row>
    <row r="967" ht="14.25" customHeight="1">
      <c r="K967" s="6"/>
      <c r="L967" s="6"/>
    </row>
    <row r="968" ht="14.25" customHeight="1">
      <c r="K968" s="6"/>
      <c r="L968" s="6"/>
    </row>
    <row r="969" ht="14.25" customHeight="1">
      <c r="K969" s="6"/>
      <c r="L969" s="6"/>
    </row>
    <row r="970" ht="14.25" customHeight="1">
      <c r="K970" s="6"/>
      <c r="L970" s="6"/>
    </row>
    <row r="971" ht="14.25" customHeight="1">
      <c r="K971" s="6"/>
      <c r="L971" s="6"/>
    </row>
    <row r="972" ht="14.25" customHeight="1">
      <c r="K972" s="6"/>
      <c r="L972" s="6"/>
    </row>
    <row r="973" ht="14.25" customHeight="1">
      <c r="K973" s="6"/>
      <c r="L973" s="6"/>
    </row>
    <row r="974" ht="14.25" customHeight="1">
      <c r="K974" s="6"/>
      <c r="L974" s="6"/>
    </row>
    <row r="975" ht="14.25" customHeight="1">
      <c r="K975" s="6"/>
      <c r="L975" s="6"/>
    </row>
    <row r="976" ht="14.25" customHeight="1">
      <c r="K976" s="6"/>
      <c r="L976" s="6"/>
    </row>
    <row r="977" ht="14.25" customHeight="1">
      <c r="K977" s="6"/>
      <c r="L977" s="6"/>
    </row>
    <row r="978" ht="14.25" customHeight="1">
      <c r="K978" s="6"/>
      <c r="L978" s="6"/>
    </row>
    <row r="979" ht="14.25" customHeight="1">
      <c r="K979" s="6"/>
      <c r="L979" s="6"/>
    </row>
    <row r="980" ht="14.25" customHeight="1">
      <c r="K980" s="6"/>
      <c r="L980" s="6"/>
    </row>
    <row r="981" ht="14.25" customHeight="1">
      <c r="K981" s="6"/>
      <c r="L981" s="6"/>
    </row>
    <row r="982" ht="14.25" customHeight="1">
      <c r="K982" s="6"/>
      <c r="L982" s="6"/>
    </row>
    <row r="983" ht="14.25" customHeight="1">
      <c r="K983" s="6"/>
      <c r="L983" s="6"/>
    </row>
    <row r="984" ht="14.25" customHeight="1">
      <c r="K984" s="6"/>
      <c r="L984" s="6"/>
    </row>
    <row r="985" ht="14.25" customHeight="1">
      <c r="K985" s="6"/>
      <c r="L985" s="6"/>
    </row>
    <row r="986" ht="14.25" customHeight="1">
      <c r="K986" s="6"/>
      <c r="L986" s="6"/>
    </row>
    <row r="987" ht="14.25" customHeight="1">
      <c r="K987" s="6"/>
      <c r="L987" s="6"/>
    </row>
    <row r="988" ht="14.25" customHeight="1">
      <c r="K988" s="6"/>
      <c r="L988" s="6"/>
    </row>
    <row r="989" ht="14.25" customHeight="1">
      <c r="K989" s="6"/>
      <c r="L989" s="6"/>
    </row>
    <row r="990" ht="14.25" customHeight="1">
      <c r="K990" s="6"/>
      <c r="L990" s="6"/>
    </row>
    <row r="991" ht="14.25" customHeight="1">
      <c r="K991" s="6"/>
      <c r="L991" s="6"/>
    </row>
    <row r="992" ht="14.25" customHeight="1">
      <c r="K992" s="6"/>
      <c r="L992" s="6"/>
    </row>
    <row r="993" ht="14.25" customHeight="1">
      <c r="K993" s="6"/>
      <c r="L993" s="6"/>
    </row>
    <row r="994" ht="14.25" customHeight="1">
      <c r="K994" s="6"/>
      <c r="L994" s="6"/>
    </row>
    <row r="995" ht="14.25" customHeight="1">
      <c r="K995" s="6"/>
      <c r="L995" s="6"/>
    </row>
    <row r="996" ht="14.25" customHeight="1">
      <c r="K996" s="6"/>
      <c r="L996" s="6"/>
    </row>
    <row r="997" ht="14.25" customHeight="1">
      <c r="K997" s="6"/>
      <c r="L997" s="6"/>
    </row>
    <row r="998" ht="14.25" customHeight="1">
      <c r="K998" s="6"/>
      <c r="L998" s="6"/>
    </row>
    <row r="999" ht="14.25" customHeight="1">
      <c r="K999" s="6"/>
      <c r="L999" s="6"/>
    </row>
    <row r="1000" ht="14.25" customHeight="1">
      <c r="K1000" s="6"/>
      <c r="L1000" s="6"/>
    </row>
  </sheetData>
  <printOptions/>
  <pageMargins bottom="0.75" footer="0.0" header="0.0" left="0.7" right="0.7" top="0.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2" width="8.71"/>
    <col customWidth="1" min="13" max="13" width="36.71"/>
    <col customWidth="1" min="14" max="15" width="8.71"/>
    <col customWidth="1" min="16" max="16" width="13.29"/>
    <col customWidth="1" min="17" max="17" width="15.0"/>
    <col customWidth="1" min="18" max="26" width="8.71"/>
  </cols>
  <sheetData>
    <row r="1" ht="14.25" customHeight="1"/>
    <row r="2" ht="14.25" customHeight="1"/>
    <row r="3" ht="14.25" customHeight="1"/>
    <row r="4" ht="14.25" customHeight="1"/>
    <row r="5" ht="14.25" customHeight="1"/>
    <row r="6" ht="14.25" customHeight="1"/>
    <row r="7" ht="14.25" customHeight="1"/>
    <row r="8" ht="14.25" customHeight="1"/>
    <row r="9" ht="14.25" customHeight="1"/>
    <row r="10" ht="14.25" customHeight="1"/>
    <row r="11" ht="14.25" customHeight="1"/>
    <row r="12" ht="14.25" customHeight="1">
      <c r="L12" s="7" t="s">
        <v>21</v>
      </c>
      <c r="M12" s="7" t="s">
        <v>22</v>
      </c>
      <c r="N12" s="7" t="s">
        <v>23</v>
      </c>
      <c r="O12" s="7" t="s">
        <v>24</v>
      </c>
      <c r="P12" s="7" t="s">
        <v>25</v>
      </c>
      <c r="Q12" s="7" t="s">
        <v>26</v>
      </c>
    </row>
    <row r="13" ht="14.25" customHeight="1">
      <c r="L13" s="7">
        <v>1.1</v>
      </c>
      <c r="M13" s="7" t="s">
        <v>27</v>
      </c>
      <c r="N13" s="7" t="s">
        <v>28</v>
      </c>
      <c r="O13" s="7">
        <v>400.0</v>
      </c>
      <c r="P13" s="8">
        <v>8523.0</v>
      </c>
      <c r="Q13" s="8">
        <v>3409200.0</v>
      </c>
    </row>
    <row r="14" ht="14.25" customHeight="1">
      <c r="L14" s="7">
        <v>1.2</v>
      </c>
      <c r="M14" s="7" t="s">
        <v>60</v>
      </c>
      <c r="N14" s="7" t="s">
        <v>23</v>
      </c>
      <c r="O14" s="7">
        <v>546.0</v>
      </c>
      <c r="P14" s="8">
        <v>134400.0</v>
      </c>
      <c r="Q14" s="8">
        <v>7.33824E7</v>
      </c>
    </row>
    <row r="15" ht="14.25" customHeight="1">
      <c r="L15" s="7">
        <v>1.3</v>
      </c>
      <c r="M15" s="7" t="s">
        <v>61</v>
      </c>
      <c r="N15" s="7" t="s">
        <v>23</v>
      </c>
      <c r="O15" s="7">
        <v>3.0</v>
      </c>
      <c r="P15" s="8">
        <v>4480000.0</v>
      </c>
      <c r="Q15" s="8">
        <v>1.344E7</v>
      </c>
    </row>
    <row r="16" ht="14.25" customHeight="1">
      <c r="L16" s="7">
        <v>1.4</v>
      </c>
      <c r="M16" s="7" t="s">
        <v>62</v>
      </c>
      <c r="N16" s="7" t="s">
        <v>45</v>
      </c>
      <c r="O16" s="7">
        <v>546.0</v>
      </c>
      <c r="P16" s="8">
        <v>62300.0</v>
      </c>
      <c r="Q16" s="8">
        <v>3.40158E7</v>
      </c>
    </row>
    <row r="17" ht="14.25" customHeight="1">
      <c r="L17" s="7">
        <v>1.5</v>
      </c>
      <c r="M17" s="7" t="s">
        <v>63</v>
      </c>
      <c r="N17" s="7" t="s">
        <v>45</v>
      </c>
      <c r="O17" s="7">
        <v>1.0</v>
      </c>
      <c r="P17" s="8">
        <v>3.1139743E7</v>
      </c>
      <c r="Q17" s="8">
        <v>3.1139743E7</v>
      </c>
    </row>
    <row r="18" ht="14.25" customHeight="1">
      <c r="L18" s="7">
        <v>1.6</v>
      </c>
      <c r="M18" s="7" t="s">
        <v>49</v>
      </c>
      <c r="N18" s="7" t="s">
        <v>28</v>
      </c>
      <c r="O18" s="7">
        <v>4400.0</v>
      </c>
      <c r="P18" s="8">
        <v>6000.0</v>
      </c>
      <c r="Q18" s="8">
        <v>2.64E7</v>
      </c>
    </row>
    <row r="19" ht="14.25" customHeight="1">
      <c r="L19" s="7">
        <v>1.7</v>
      </c>
      <c r="M19" s="7" t="s">
        <v>50</v>
      </c>
      <c r="N19" s="7" t="s">
        <v>45</v>
      </c>
      <c r="O19" s="7">
        <v>1.0</v>
      </c>
      <c r="P19" s="8">
        <v>5604000.0</v>
      </c>
      <c r="Q19" s="8">
        <v>5604000.0</v>
      </c>
    </row>
    <row r="20" ht="14.25" customHeight="1">
      <c r="L20" s="7">
        <v>1.8</v>
      </c>
      <c r="M20" s="7" t="s">
        <v>64</v>
      </c>
      <c r="N20" s="7" t="s">
        <v>45</v>
      </c>
      <c r="O20" s="7">
        <v>1.0</v>
      </c>
      <c r="P20" s="8">
        <v>2528300.0</v>
      </c>
      <c r="Q20" s="8">
        <v>2528300.0</v>
      </c>
    </row>
    <row r="21" ht="14.25" customHeight="1">
      <c r="L21" s="7">
        <v>1.9</v>
      </c>
      <c r="M21" s="7" t="s">
        <v>52</v>
      </c>
      <c r="N21" s="7" t="s">
        <v>45</v>
      </c>
      <c r="O21" s="7">
        <v>1.0</v>
      </c>
      <c r="P21" s="8">
        <v>510000.0</v>
      </c>
      <c r="Q21" s="8">
        <v>510000.0</v>
      </c>
    </row>
    <row r="22" ht="14.25" customHeight="1">
      <c r="L22" s="7">
        <v>1.1</v>
      </c>
      <c r="M22" s="7" t="s">
        <v>65</v>
      </c>
      <c r="N22" s="7" t="s">
        <v>45</v>
      </c>
      <c r="O22" s="7">
        <v>1.0</v>
      </c>
      <c r="P22" s="9">
        <v>1.313992E7</v>
      </c>
      <c r="Q22" s="9">
        <v>1.313992E7</v>
      </c>
    </row>
    <row r="23" ht="14.25" customHeight="1">
      <c r="L23" s="7" t="s">
        <v>21</v>
      </c>
      <c r="M23" s="7" t="s">
        <v>22</v>
      </c>
      <c r="Q23" s="7" t="s">
        <v>26</v>
      </c>
    </row>
    <row r="24" ht="14.25" customHeight="1">
      <c r="L24" s="7">
        <v>1.11</v>
      </c>
      <c r="M24" s="7" t="s">
        <v>66</v>
      </c>
      <c r="Q24" s="8">
        <v>2.03569363E8</v>
      </c>
    </row>
    <row r="25" ht="14.25" customHeight="1">
      <c r="L25" s="7">
        <v>1.12</v>
      </c>
      <c r="M25" s="7" t="s">
        <v>67</v>
      </c>
      <c r="P25" s="11">
        <v>0.03</v>
      </c>
      <c r="Q25" s="8">
        <v>6107081.0</v>
      </c>
    </row>
    <row r="26" ht="14.25" customHeight="1">
      <c r="L26" s="7">
        <v>1.13</v>
      </c>
      <c r="M26" s="7" t="s">
        <v>68</v>
      </c>
      <c r="P26" s="11">
        <v>0.07</v>
      </c>
      <c r="Q26" s="8">
        <v>1.4249855E7</v>
      </c>
    </row>
    <row r="27" ht="14.25" customHeight="1">
      <c r="L27" s="7">
        <v>1.14</v>
      </c>
      <c r="M27" s="7" t="s">
        <v>69</v>
      </c>
      <c r="Q27" s="8">
        <v>2.23296299E8</v>
      </c>
    </row>
    <row r="28" ht="14.25" customHeight="1">
      <c r="L28" s="7">
        <v>1.15</v>
      </c>
      <c r="M28" s="7" t="s">
        <v>70</v>
      </c>
      <c r="P28" s="11">
        <v>0.19</v>
      </c>
      <c r="Q28" s="8">
        <v>4.2545997E7</v>
      </c>
    </row>
    <row r="29" ht="14.25" customHeight="1">
      <c r="L29" s="7">
        <v>1.16</v>
      </c>
      <c r="M29" s="7" t="s">
        <v>71</v>
      </c>
      <c r="Q29" s="8">
        <v>2.66472296E8</v>
      </c>
    </row>
    <row r="30" ht="14.25" customHeight="1"/>
    <row r="31" ht="14.25" customHeight="1">
      <c r="M31" s="7" t="s">
        <v>22</v>
      </c>
      <c r="Q31" s="7" t="s">
        <v>26</v>
      </c>
    </row>
    <row r="32" ht="14.25" customHeight="1">
      <c r="M32" s="7" t="s">
        <v>59</v>
      </c>
      <c r="Q32" s="8">
        <v>2.66472296E8</v>
      </c>
    </row>
    <row r="33" ht="14.25" customHeight="1"/>
    <row r="34" ht="14.25" customHeight="1"/>
    <row r="35" ht="14.25" customHeight="1"/>
    <row r="36" ht="14.25" customHeight="1"/>
    <row r="37" ht="14.25" customHeight="1"/>
    <row r="38" ht="14.25" customHeight="1"/>
    <row r="39" ht="14.25" customHeight="1"/>
    <row r="40" ht="14.25" customHeight="1"/>
    <row r="41" ht="14.25" customHeight="1"/>
    <row r="42" ht="14.25" customHeight="1"/>
    <row r="43" ht="14.25" customHeight="1"/>
    <row r="44" ht="14.25" customHeight="1"/>
    <row r="45" ht="14.25" customHeight="1"/>
    <row r="46" ht="14.25" customHeight="1"/>
    <row r="47" ht="14.25" customHeight="1"/>
    <row r="48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2" width="8.71"/>
    <col customWidth="1" min="13" max="13" width="16.29"/>
    <col customWidth="1" min="14" max="14" width="49.57"/>
    <col customWidth="1" min="15" max="15" width="9.71"/>
    <col customWidth="1" min="16" max="16" width="10.29"/>
    <col customWidth="1" min="17" max="17" width="16.43"/>
    <col customWidth="1" min="18" max="18" width="31.0"/>
    <col customWidth="1" min="19" max="26" width="8.71"/>
  </cols>
  <sheetData>
    <row r="1" ht="14.25" customHeight="1">
      <c r="N1" s="6"/>
      <c r="R1" s="6"/>
    </row>
    <row r="2" ht="14.25" customHeight="1">
      <c r="N2" s="6"/>
      <c r="R2" s="6"/>
    </row>
    <row r="3" ht="14.25" customHeight="1">
      <c r="N3" s="6"/>
      <c r="R3" s="6"/>
    </row>
    <row r="4" ht="14.25" customHeight="1">
      <c r="N4" s="6"/>
      <c r="R4" s="6"/>
    </row>
    <row r="5" ht="14.25" customHeight="1">
      <c r="N5" s="6"/>
      <c r="R5" s="6"/>
    </row>
    <row r="6" ht="14.25" customHeight="1">
      <c r="N6" s="6"/>
      <c r="R6" s="6"/>
    </row>
    <row r="7" ht="14.25" customHeight="1">
      <c r="N7" s="6"/>
      <c r="R7" s="6"/>
    </row>
    <row r="8" ht="14.25" customHeight="1">
      <c r="N8" s="6"/>
      <c r="R8" s="6"/>
    </row>
    <row r="9" ht="14.25" customHeight="1">
      <c r="N9" s="6"/>
      <c r="R9" s="6"/>
    </row>
    <row r="10" ht="14.25" customHeight="1">
      <c r="N10" s="6"/>
      <c r="R10" s="6"/>
    </row>
    <row r="11" ht="14.25" customHeight="1">
      <c r="N11" s="6"/>
      <c r="R11" s="6"/>
    </row>
    <row r="12" ht="14.25" customHeight="1">
      <c r="N12" s="6"/>
      <c r="R12" s="6"/>
    </row>
    <row r="13" ht="14.25" customHeight="1">
      <c r="N13" s="6"/>
      <c r="R13" s="6"/>
    </row>
    <row r="14" ht="14.25" customHeight="1">
      <c r="N14" s="6"/>
      <c r="R14" s="6"/>
    </row>
    <row r="15" ht="14.25" customHeight="1">
      <c r="L15" s="7" t="s">
        <v>72</v>
      </c>
      <c r="M15" s="7" t="s">
        <v>73</v>
      </c>
      <c r="N15" s="6" t="s">
        <v>74</v>
      </c>
      <c r="O15" s="7" t="s">
        <v>75</v>
      </c>
      <c r="P15" s="7" t="s">
        <v>76</v>
      </c>
      <c r="Q15" s="7" t="s">
        <v>77</v>
      </c>
      <c r="R15" s="6" t="s">
        <v>78</v>
      </c>
      <c r="S15" s="7" t="s">
        <v>79</v>
      </c>
    </row>
    <row r="16" ht="14.25" customHeight="1">
      <c r="L16" s="7">
        <v>1.0</v>
      </c>
      <c r="M16" s="7" t="s">
        <v>80</v>
      </c>
      <c r="N16" s="6" t="s">
        <v>81</v>
      </c>
      <c r="O16" s="7">
        <v>546.0</v>
      </c>
      <c r="P16" s="7" t="s">
        <v>82</v>
      </c>
      <c r="Q16" s="7" t="s">
        <v>83</v>
      </c>
      <c r="R16" s="6"/>
      <c r="S16" s="7" t="s">
        <v>84</v>
      </c>
    </row>
    <row r="17" ht="14.25" customHeight="1">
      <c r="L17" s="7">
        <v>2.0</v>
      </c>
      <c r="M17" s="7" t="s">
        <v>85</v>
      </c>
      <c r="N17" s="6" t="s">
        <v>86</v>
      </c>
      <c r="O17" s="7">
        <v>3.0</v>
      </c>
      <c r="P17" s="7">
        <v>93.0</v>
      </c>
      <c r="Q17" s="7" t="s">
        <v>87</v>
      </c>
      <c r="R17" s="6"/>
      <c r="S17" s="7" t="s">
        <v>84</v>
      </c>
    </row>
    <row r="18" ht="14.25" customHeight="1">
      <c r="L18" s="7">
        <v>3.0</v>
      </c>
      <c r="M18" s="7" t="s">
        <v>88</v>
      </c>
      <c r="N18" s="6" t="s">
        <v>89</v>
      </c>
      <c r="O18" s="7">
        <v>1.0</v>
      </c>
      <c r="P18" s="7" t="s">
        <v>90</v>
      </c>
      <c r="Q18" s="7" t="s">
        <v>90</v>
      </c>
      <c r="R18" s="6"/>
      <c r="S18" s="7" t="s">
        <v>84</v>
      </c>
    </row>
    <row r="19" ht="14.25" customHeight="1">
      <c r="L19" s="7">
        <v>4.0</v>
      </c>
      <c r="M19" s="7" t="s">
        <v>91</v>
      </c>
      <c r="N19" s="6" t="s">
        <v>92</v>
      </c>
      <c r="O19" s="7">
        <v>1.0</v>
      </c>
      <c r="P19" s="7" t="s">
        <v>93</v>
      </c>
      <c r="Q19" s="7" t="s">
        <v>94</v>
      </c>
      <c r="R19" s="6" t="s">
        <v>95</v>
      </c>
      <c r="S19" s="7" t="s">
        <v>84</v>
      </c>
    </row>
    <row r="20" ht="14.25" customHeight="1">
      <c r="L20" s="7">
        <v>5.0</v>
      </c>
      <c r="M20" s="7" t="s">
        <v>96</v>
      </c>
      <c r="N20" s="6" t="s">
        <v>97</v>
      </c>
      <c r="O20" s="7">
        <v>1.0</v>
      </c>
      <c r="P20" s="7" t="s">
        <v>93</v>
      </c>
      <c r="Q20" s="7" t="s">
        <v>94</v>
      </c>
      <c r="R20" s="6" t="s">
        <v>95</v>
      </c>
      <c r="S20" s="7" t="s">
        <v>84</v>
      </c>
    </row>
    <row r="21" ht="14.25" customHeight="1">
      <c r="L21" s="7">
        <v>6.0</v>
      </c>
      <c r="M21" s="7" t="s">
        <v>98</v>
      </c>
      <c r="N21" s="6" t="s">
        <v>99</v>
      </c>
      <c r="O21" s="7">
        <v>3.0</v>
      </c>
      <c r="P21" s="7" t="s">
        <v>90</v>
      </c>
      <c r="Q21" s="7" t="s">
        <v>100</v>
      </c>
      <c r="R21" s="6" t="s">
        <v>101</v>
      </c>
      <c r="S21" s="7" t="s">
        <v>84</v>
      </c>
    </row>
    <row r="22" ht="14.25" customHeight="1">
      <c r="L22" s="7">
        <v>7.0</v>
      </c>
      <c r="M22" s="7" t="s">
        <v>102</v>
      </c>
      <c r="N22" s="6" t="s">
        <v>103</v>
      </c>
      <c r="O22" s="7">
        <v>3.0</v>
      </c>
      <c r="P22" s="7" t="s">
        <v>90</v>
      </c>
      <c r="Q22" s="7" t="s">
        <v>104</v>
      </c>
      <c r="R22" s="6" t="s">
        <v>105</v>
      </c>
      <c r="S22" s="7" t="s">
        <v>84</v>
      </c>
    </row>
    <row r="23" ht="14.25" customHeight="1">
      <c r="L23" s="7">
        <v>8.0</v>
      </c>
      <c r="M23" s="7" t="s">
        <v>106</v>
      </c>
      <c r="N23" s="6" t="s">
        <v>107</v>
      </c>
      <c r="O23" s="7">
        <v>534.0</v>
      </c>
      <c r="P23" s="7" t="s">
        <v>90</v>
      </c>
      <c r="Q23" s="7" t="s">
        <v>108</v>
      </c>
      <c r="R23" s="6"/>
      <c r="S23" s="7" t="s">
        <v>84</v>
      </c>
    </row>
    <row r="24" ht="14.25" customHeight="1">
      <c r="L24" s="7">
        <v>9.0</v>
      </c>
      <c r="M24" s="7" t="s">
        <v>109</v>
      </c>
      <c r="N24" s="6" t="s">
        <v>110</v>
      </c>
      <c r="O24" s="7">
        <v>12.0</v>
      </c>
      <c r="P24" s="7" t="s">
        <v>90</v>
      </c>
      <c r="Q24" s="7" t="s">
        <v>90</v>
      </c>
      <c r="R24" s="6"/>
      <c r="S24" s="7" t="s">
        <v>84</v>
      </c>
    </row>
    <row r="25" ht="14.25" customHeight="1">
      <c r="L25" s="12">
        <v>8.0</v>
      </c>
      <c r="M25" s="7" t="s">
        <v>111</v>
      </c>
      <c r="N25" s="6" t="s">
        <v>112</v>
      </c>
      <c r="O25" s="7" t="s">
        <v>113</v>
      </c>
      <c r="P25" s="7" t="s">
        <v>90</v>
      </c>
      <c r="Q25" s="7" t="s">
        <v>90</v>
      </c>
      <c r="R25" s="6"/>
      <c r="S25" s="7" t="s">
        <v>84</v>
      </c>
    </row>
    <row r="26" ht="14.25" customHeight="1">
      <c r="L26" s="7">
        <v>9.0</v>
      </c>
      <c r="M26" s="7" t="s">
        <v>114</v>
      </c>
      <c r="N26" s="6" t="s">
        <v>115</v>
      </c>
      <c r="O26" s="7">
        <v>1.0</v>
      </c>
      <c r="P26" s="7" t="s">
        <v>90</v>
      </c>
      <c r="Q26" s="7" t="s">
        <v>116</v>
      </c>
      <c r="R26" s="6"/>
      <c r="S26" s="7" t="s">
        <v>84</v>
      </c>
    </row>
    <row r="27" ht="14.25" customHeight="1">
      <c r="L27" s="7">
        <v>10.0</v>
      </c>
      <c r="M27" s="7" t="s">
        <v>117</v>
      </c>
      <c r="N27" s="6" t="s">
        <v>118</v>
      </c>
      <c r="O27" s="7">
        <v>1.0</v>
      </c>
      <c r="P27" s="7" t="s">
        <v>90</v>
      </c>
      <c r="Q27" s="7" t="s">
        <v>119</v>
      </c>
      <c r="R27" s="6"/>
      <c r="S27" s="7" t="s">
        <v>84</v>
      </c>
    </row>
    <row r="28" ht="14.25" customHeight="1">
      <c r="L28" s="7">
        <v>11.0</v>
      </c>
      <c r="M28" s="7" t="s">
        <v>120</v>
      </c>
      <c r="N28" s="6" t="s">
        <v>121</v>
      </c>
      <c r="O28" s="7">
        <v>1.0</v>
      </c>
      <c r="P28" s="7" t="s">
        <v>90</v>
      </c>
      <c r="Q28" s="7" t="s">
        <v>122</v>
      </c>
      <c r="R28" s="6"/>
      <c r="S28" s="7" t="s">
        <v>84</v>
      </c>
    </row>
    <row r="29" ht="14.25" customHeight="1">
      <c r="L29" s="7">
        <v>12.0</v>
      </c>
      <c r="M29" s="7" t="s">
        <v>123</v>
      </c>
      <c r="N29" s="6" t="s">
        <v>124</v>
      </c>
      <c r="O29" s="7">
        <v>1.0</v>
      </c>
      <c r="P29" s="7" t="s">
        <v>90</v>
      </c>
      <c r="Q29" s="7" t="s">
        <v>122</v>
      </c>
      <c r="R29" s="6"/>
      <c r="S29" s="7" t="s">
        <v>84</v>
      </c>
    </row>
    <row r="30" ht="14.25" customHeight="1">
      <c r="L30" s="7">
        <v>13.0</v>
      </c>
      <c r="M30" s="7" t="s">
        <v>125</v>
      </c>
      <c r="N30" s="6" t="s">
        <v>126</v>
      </c>
      <c r="O30" s="7">
        <v>1.0</v>
      </c>
      <c r="P30" s="7" t="s">
        <v>90</v>
      </c>
      <c r="Q30" s="7" t="s">
        <v>122</v>
      </c>
      <c r="R30" s="6"/>
      <c r="S30" s="7" t="s">
        <v>84</v>
      </c>
    </row>
    <row r="31" ht="14.25" customHeight="1">
      <c r="L31" s="7">
        <v>14.0</v>
      </c>
      <c r="M31" s="7" t="s">
        <v>127</v>
      </c>
      <c r="N31" s="6" t="s">
        <v>128</v>
      </c>
      <c r="O31" s="7">
        <v>1.0</v>
      </c>
      <c r="P31" s="7" t="s">
        <v>90</v>
      </c>
      <c r="Q31" s="7" t="s">
        <v>129</v>
      </c>
      <c r="R31" s="6"/>
      <c r="S31" s="7" t="s">
        <v>84</v>
      </c>
    </row>
    <row r="32" ht="14.25" customHeight="1">
      <c r="L32" s="7">
        <v>15.0</v>
      </c>
      <c r="M32" s="7" t="s">
        <v>130</v>
      </c>
      <c r="N32" s="6" t="s">
        <v>131</v>
      </c>
      <c r="O32" s="7">
        <v>1.0</v>
      </c>
      <c r="P32" s="7" t="s">
        <v>90</v>
      </c>
      <c r="Q32" s="7" t="s">
        <v>132</v>
      </c>
      <c r="R32" s="6"/>
      <c r="S32" s="7" t="s">
        <v>84</v>
      </c>
    </row>
    <row r="33" ht="14.25" customHeight="1">
      <c r="L33" s="13">
        <v>16.0</v>
      </c>
      <c r="M33" s="13" t="s">
        <v>133</v>
      </c>
      <c r="N33" s="14" t="s">
        <v>134</v>
      </c>
      <c r="O33" s="13">
        <v>6.0</v>
      </c>
      <c r="P33" s="13">
        <v>15.0</v>
      </c>
      <c r="Q33" s="13" t="s">
        <v>135</v>
      </c>
      <c r="R33" s="14" t="s">
        <v>136</v>
      </c>
      <c r="S33" s="13" t="s">
        <v>84</v>
      </c>
    </row>
    <row r="34" ht="14.25" customHeight="1">
      <c r="L34" s="13">
        <v>17.0</v>
      </c>
      <c r="M34" s="13" t="s">
        <v>137</v>
      </c>
      <c r="N34" s="14" t="s">
        <v>138</v>
      </c>
      <c r="O34" s="13" t="s">
        <v>139</v>
      </c>
      <c r="P34" s="13" t="s">
        <v>90</v>
      </c>
      <c r="Q34" s="13" t="s">
        <v>140</v>
      </c>
      <c r="R34" s="14" t="s">
        <v>136</v>
      </c>
      <c r="S34" s="13" t="s">
        <v>84</v>
      </c>
    </row>
    <row r="35" ht="14.25" customHeight="1">
      <c r="L35" s="7">
        <v>18.0</v>
      </c>
      <c r="M35" s="7" t="s">
        <v>141</v>
      </c>
      <c r="N35" s="6" t="s">
        <v>142</v>
      </c>
      <c r="O35" s="7">
        <v>1.0</v>
      </c>
      <c r="P35" s="7" t="s">
        <v>90</v>
      </c>
      <c r="Q35" s="7" t="s">
        <v>143</v>
      </c>
      <c r="R35" s="6" t="s">
        <v>144</v>
      </c>
      <c r="S35" s="7" t="s">
        <v>84</v>
      </c>
    </row>
    <row r="36" ht="14.25" customHeight="1">
      <c r="L36" s="7">
        <v>19.0</v>
      </c>
      <c r="M36" s="7" t="s">
        <v>145</v>
      </c>
      <c r="N36" s="6" t="s">
        <v>110</v>
      </c>
      <c r="O36" s="7">
        <v>12.0</v>
      </c>
      <c r="P36" s="7" t="s">
        <v>90</v>
      </c>
      <c r="Q36" s="7" t="s">
        <v>90</v>
      </c>
      <c r="R36" s="6" t="s">
        <v>146</v>
      </c>
      <c r="S36" s="7" t="s">
        <v>84</v>
      </c>
    </row>
    <row r="37" ht="14.25" customHeight="1">
      <c r="L37" s="7">
        <v>20.0</v>
      </c>
      <c r="M37" s="7" t="s">
        <v>147</v>
      </c>
      <c r="N37" s="6" t="s">
        <v>148</v>
      </c>
      <c r="O37" s="7" t="s">
        <v>149</v>
      </c>
      <c r="P37" s="7" t="s">
        <v>90</v>
      </c>
      <c r="Q37" s="7" t="s">
        <v>90</v>
      </c>
      <c r="R37" s="6" t="s">
        <v>150</v>
      </c>
      <c r="S37" s="7" t="s">
        <v>84</v>
      </c>
    </row>
    <row r="38" ht="14.25" customHeight="1">
      <c r="L38" s="7">
        <v>21.0</v>
      </c>
      <c r="M38" s="7" t="s">
        <v>151</v>
      </c>
      <c r="N38" s="6" t="s">
        <v>152</v>
      </c>
      <c r="O38" s="7" t="s">
        <v>153</v>
      </c>
      <c r="P38" s="7" t="s">
        <v>90</v>
      </c>
      <c r="Q38" s="7" t="s">
        <v>90</v>
      </c>
      <c r="R38" s="6" t="s">
        <v>154</v>
      </c>
      <c r="S38" s="7" t="s">
        <v>84</v>
      </c>
    </row>
    <row r="39" ht="14.25" customHeight="1">
      <c r="L39" s="7">
        <v>22.0</v>
      </c>
      <c r="M39" s="7" t="s">
        <v>155</v>
      </c>
      <c r="N39" s="6" t="s">
        <v>156</v>
      </c>
      <c r="O39" s="7" t="s">
        <v>153</v>
      </c>
      <c r="P39" s="7" t="s">
        <v>90</v>
      </c>
      <c r="Q39" s="7" t="s">
        <v>90</v>
      </c>
      <c r="R39" s="6" t="s">
        <v>154</v>
      </c>
      <c r="S39" s="7" t="s">
        <v>84</v>
      </c>
    </row>
    <row r="40" ht="14.25" customHeight="1">
      <c r="L40" s="7">
        <v>23.0</v>
      </c>
      <c r="M40" s="7" t="s">
        <v>157</v>
      </c>
      <c r="N40" s="6" t="s">
        <v>158</v>
      </c>
      <c r="O40" s="7" t="s">
        <v>159</v>
      </c>
      <c r="P40" s="7" t="s">
        <v>90</v>
      </c>
      <c r="Q40" s="7" t="s">
        <v>90</v>
      </c>
      <c r="R40" s="6" t="s">
        <v>160</v>
      </c>
      <c r="S40" s="7" t="s">
        <v>84</v>
      </c>
    </row>
    <row r="41" ht="14.25" customHeight="1">
      <c r="L41" s="7">
        <v>24.0</v>
      </c>
      <c r="M41" s="7" t="s">
        <v>161</v>
      </c>
      <c r="N41" s="6" t="s">
        <v>162</v>
      </c>
      <c r="O41" s="7" t="s">
        <v>159</v>
      </c>
      <c r="P41" s="7" t="s">
        <v>90</v>
      </c>
      <c r="Q41" s="7" t="s">
        <v>90</v>
      </c>
      <c r="R41" s="6" t="s">
        <v>160</v>
      </c>
      <c r="S41" s="7" t="s">
        <v>84</v>
      </c>
    </row>
    <row r="42" ht="14.25" customHeight="1">
      <c r="L42" s="7">
        <v>25.0</v>
      </c>
      <c r="M42" s="7" t="s">
        <v>163</v>
      </c>
      <c r="N42" s="6" t="s">
        <v>164</v>
      </c>
      <c r="O42" s="7" t="s">
        <v>165</v>
      </c>
      <c r="P42" s="7" t="s">
        <v>90</v>
      </c>
      <c r="Q42" s="7" t="s">
        <v>90</v>
      </c>
      <c r="R42" s="6" t="s">
        <v>166</v>
      </c>
      <c r="S42" s="7" t="s">
        <v>84</v>
      </c>
    </row>
    <row r="43" ht="14.25" customHeight="1">
      <c r="L43" s="7">
        <v>26.0</v>
      </c>
      <c r="M43" s="7" t="s">
        <v>167</v>
      </c>
      <c r="N43" s="6" t="s">
        <v>168</v>
      </c>
      <c r="O43" s="7" t="s">
        <v>169</v>
      </c>
      <c r="P43" s="7" t="s">
        <v>90</v>
      </c>
      <c r="Q43" s="7" t="s">
        <v>90</v>
      </c>
      <c r="R43" s="6" t="s">
        <v>170</v>
      </c>
      <c r="S43" s="7" t="s">
        <v>84</v>
      </c>
    </row>
    <row r="44" ht="14.25" customHeight="1">
      <c r="L44" s="7">
        <v>27.0</v>
      </c>
      <c r="M44" s="7" t="s">
        <v>171</v>
      </c>
      <c r="N44" s="6" t="s">
        <v>172</v>
      </c>
      <c r="O44" s="7" t="s">
        <v>173</v>
      </c>
      <c r="P44" s="7" t="s">
        <v>90</v>
      </c>
      <c r="Q44" s="7" t="s">
        <v>90</v>
      </c>
      <c r="R44" s="6" t="s">
        <v>174</v>
      </c>
      <c r="S44" s="7" t="s">
        <v>84</v>
      </c>
    </row>
    <row r="45" ht="14.25" customHeight="1">
      <c r="L45" s="7">
        <v>28.0</v>
      </c>
      <c r="M45" s="7" t="s">
        <v>175</v>
      </c>
      <c r="N45" s="6" t="s">
        <v>176</v>
      </c>
      <c r="O45" s="7" t="s">
        <v>177</v>
      </c>
      <c r="P45" s="7" t="s">
        <v>90</v>
      </c>
      <c r="Q45" s="7" t="s">
        <v>90</v>
      </c>
      <c r="R45" s="6" t="s">
        <v>178</v>
      </c>
      <c r="S45" s="7" t="s">
        <v>84</v>
      </c>
    </row>
    <row r="46" ht="14.25" customHeight="1">
      <c r="L46" s="7">
        <v>29.0</v>
      </c>
      <c r="M46" s="7" t="s">
        <v>179</v>
      </c>
      <c r="N46" s="6" t="s">
        <v>180</v>
      </c>
      <c r="O46" s="7" t="s">
        <v>173</v>
      </c>
      <c r="P46" s="7" t="s">
        <v>90</v>
      </c>
      <c r="Q46" s="7" t="s">
        <v>90</v>
      </c>
      <c r="R46" s="6" t="s">
        <v>181</v>
      </c>
      <c r="S46" s="7" t="s">
        <v>84</v>
      </c>
    </row>
    <row r="47" ht="14.25" customHeight="1">
      <c r="L47" s="7">
        <v>30.0</v>
      </c>
      <c r="M47" s="7" t="s">
        <v>182</v>
      </c>
      <c r="N47" s="6" t="s">
        <v>176</v>
      </c>
      <c r="O47" s="7" t="s">
        <v>183</v>
      </c>
      <c r="P47" s="7" t="s">
        <v>90</v>
      </c>
      <c r="Q47" s="7" t="s">
        <v>90</v>
      </c>
      <c r="R47" s="6" t="s">
        <v>184</v>
      </c>
      <c r="S47" s="7" t="s">
        <v>84</v>
      </c>
    </row>
    <row r="48" ht="14.25" customHeight="1">
      <c r="L48" s="7">
        <v>31.0</v>
      </c>
      <c r="M48" s="7" t="s">
        <v>185</v>
      </c>
      <c r="N48" s="6" t="s">
        <v>180</v>
      </c>
      <c r="O48" s="7" t="s">
        <v>186</v>
      </c>
      <c r="P48" s="7" t="s">
        <v>90</v>
      </c>
      <c r="Q48" s="7" t="s">
        <v>90</v>
      </c>
      <c r="R48" s="6" t="s">
        <v>187</v>
      </c>
      <c r="S48" s="7" t="s">
        <v>84</v>
      </c>
    </row>
    <row r="49" ht="14.25" customHeight="1">
      <c r="L49" s="7">
        <v>32.0</v>
      </c>
      <c r="M49" s="7" t="s">
        <v>188</v>
      </c>
      <c r="N49" s="6" t="s">
        <v>189</v>
      </c>
      <c r="O49" s="7" t="s">
        <v>186</v>
      </c>
      <c r="P49" s="7" t="s">
        <v>90</v>
      </c>
      <c r="Q49" s="7" t="s">
        <v>90</v>
      </c>
      <c r="R49" s="6" t="s">
        <v>190</v>
      </c>
      <c r="S49" s="7" t="s">
        <v>84</v>
      </c>
    </row>
    <row r="50" ht="14.25" customHeight="1">
      <c r="L50" s="7">
        <v>33.0</v>
      </c>
      <c r="M50" s="7" t="s">
        <v>191</v>
      </c>
      <c r="N50" s="6" t="s">
        <v>192</v>
      </c>
      <c r="O50" s="7" t="s">
        <v>139</v>
      </c>
      <c r="P50" s="7" t="s">
        <v>90</v>
      </c>
      <c r="Q50" s="7" t="s">
        <v>90</v>
      </c>
      <c r="R50" s="6" t="s">
        <v>193</v>
      </c>
      <c r="S50" s="7" t="s">
        <v>84</v>
      </c>
    </row>
    <row r="51" ht="14.25" customHeight="1">
      <c r="L51" s="7">
        <v>34.0</v>
      </c>
      <c r="M51" s="7" t="s">
        <v>194</v>
      </c>
      <c r="N51" s="6" t="s">
        <v>195</v>
      </c>
      <c r="O51" s="7">
        <v>1.0</v>
      </c>
      <c r="P51" s="7" t="s">
        <v>90</v>
      </c>
      <c r="Q51" s="7" t="s">
        <v>196</v>
      </c>
      <c r="R51" s="6" t="s">
        <v>197</v>
      </c>
      <c r="S51" s="7" t="s">
        <v>84</v>
      </c>
    </row>
    <row r="52" ht="14.25" customHeight="1">
      <c r="L52" s="7">
        <v>35.0</v>
      </c>
      <c r="M52" s="7" t="s">
        <v>198</v>
      </c>
      <c r="N52" s="6" t="s">
        <v>199</v>
      </c>
      <c r="O52" s="7">
        <v>78.0</v>
      </c>
      <c r="P52" s="7" t="s">
        <v>200</v>
      </c>
      <c r="Q52" s="7" t="s">
        <v>201</v>
      </c>
      <c r="R52" s="6" t="s">
        <v>202</v>
      </c>
      <c r="S52" s="7" t="s">
        <v>84</v>
      </c>
    </row>
    <row r="53" ht="14.25" customHeight="1">
      <c r="L53" s="7">
        <v>36.0</v>
      </c>
      <c r="M53" s="7" t="s">
        <v>203</v>
      </c>
      <c r="N53" s="6" t="s">
        <v>204</v>
      </c>
      <c r="O53" s="7">
        <v>6.0</v>
      </c>
      <c r="P53" s="7" t="s">
        <v>90</v>
      </c>
      <c r="Q53" s="7" t="s">
        <v>205</v>
      </c>
      <c r="R53" s="6" t="s">
        <v>206</v>
      </c>
      <c r="S53" s="7" t="s">
        <v>84</v>
      </c>
    </row>
    <row r="54" ht="14.25" customHeight="1">
      <c r="L54" s="7">
        <v>37.0</v>
      </c>
      <c r="M54" s="7" t="s">
        <v>207</v>
      </c>
      <c r="N54" s="6" t="s">
        <v>208</v>
      </c>
      <c r="O54" s="7">
        <v>4.0</v>
      </c>
      <c r="P54" s="7" t="s">
        <v>90</v>
      </c>
      <c r="Q54" s="7" t="s">
        <v>209</v>
      </c>
      <c r="R54" s="6" t="s">
        <v>210</v>
      </c>
      <c r="S54" s="7" t="s">
        <v>84</v>
      </c>
    </row>
    <row r="55" ht="14.25" customHeight="1">
      <c r="L55" s="7">
        <v>38.0</v>
      </c>
      <c r="M55" s="7" t="s">
        <v>211</v>
      </c>
      <c r="N55" s="6" t="s">
        <v>212</v>
      </c>
      <c r="O55" s="7">
        <v>8.0</v>
      </c>
      <c r="P55" s="7" t="s">
        <v>213</v>
      </c>
      <c r="Q55" s="7" t="s">
        <v>214</v>
      </c>
      <c r="R55" s="6" t="s">
        <v>215</v>
      </c>
      <c r="S55" s="7" t="s">
        <v>84</v>
      </c>
    </row>
    <row r="56" ht="14.25" customHeight="1">
      <c r="L56" s="7">
        <v>39.0</v>
      </c>
      <c r="M56" s="7" t="s">
        <v>216</v>
      </c>
      <c r="N56" s="6" t="s">
        <v>217</v>
      </c>
      <c r="O56" s="7">
        <v>2.0</v>
      </c>
      <c r="P56" s="7" t="s">
        <v>90</v>
      </c>
      <c r="Q56" s="7" t="s">
        <v>218</v>
      </c>
      <c r="R56" s="6" t="s">
        <v>219</v>
      </c>
      <c r="S56" s="7" t="s">
        <v>84</v>
      </c>
    </row>
    <row r="57" ht="14.25" customHeight="1">
      <c r="L57" s="7">
        <v>40.0</v>
      </c>
      <c r="M57" s="7" t="s">
        <v>220</v>
      </c>
      <c r="N57" s="6" t="s">
        <v>212</v>
      </c>
      <c r="O57" s="7">
        <v>4.0</v>
      </c>
      <c r="P57" s="7" t="s">
        <v>213</v>
      </c>
      <c r="Q57" s="7" t="s">
        <v>214</v>
      </c>
      <c r="R57" s="6" t="s">
        <v>221</v>
      </c>
      <c r="S57" s="7" t="s">
        <v>84</v>
      </c>
    </row>
    <row r="58" ht="14.25" customHeight="1">
      <c r="L58" s="7">
        <v>41.0</v>
      </c>
      <c r="M58" s="7" t="s">
        <v>222</v>
      </c>
      <c r="N58" s="6" t="s">
        <v>212</v>
      </c>
      <c r="O58" s="7">
        <v>5.0</v>
      </c>
      <c r="P58" s="7" t="s">
        <v>213</v>
      </c>
      <c r="Q58" s="7" t="s">
        <v>214</v>
      </c>
      <c r="R58" s="6" t="s">
        <v>223</v>
      </c>
      <c r="S58" s="7" t="s">
        <v>84</v>
      </c>
    </row>
    <row r="59" ht="14.25" customHeight="1">
      <c r="L59" s="7">
        <v>42.0</v>
      </c>
      <c r="M59" s="7" t="s">
        <v>224</v>
      </c>
      <c r="N59" s="6" t="s">
        <v>225</v>
      </c>
      <c r="O59" s="7">
        <v>2.0</v>
      </c>
      <c r="P59" s="7" t="s">
        <v>226</v>
      </c>
      <c r="Q59" s="7" t="s">
        <v>227</v>
      </c>
      <c r="R59" s="6" t="s">
        <v>228</v>
      </c>
      <c r="S59" s="7" t="s">
        <v>84</v>
      </c>
    </row>
    <row r="60" ht="14.25" customHeight="1">
      <c r="L60" s="7">
        <v>43.0</v>
      </c>
      <c r="M60" s="7" t="s">
        <v>229</v>
      </c>
      <c r="N60" s="6" t="s">
        <v>212</v>
      </c>
      <c r="O60" s="7">
        <v>1.0</v>
      </c>
      <c r="P60" s="7" t="s">
        <v>213</v>
      </c>
      <c r="Q60" s="7" t="s">
        <v>214</v>
      </c>
      <c r="R60" s="6" t="s">
        <v>230</v>
      </c>
      <c r="S60" s="7" t="s">
        <v>84</v>
      </c>
    </row>
    <row r="61" ht="14.25" customHeight="1">
      <c r="L61" s="7">
        <v>44.0</v>
      </c>
      <c r="M61" s="7" t="s">
        <v>231</v>
      </c>
      <c r="N61" s="6" t="s">
        <v>232</v>
      </c>
      <c r="O61" s="7">
        <v>2.0</v>
      </c>
      <c r="P61" s="7" t="s">
        <v>90</v>
      </c>
      <c r="Q61" s="7" t="s">
        <v>233</v>
      </c>
      <c r="R61" s="6" t="s">
        <v>234</v>
      </c>
      <c r="S61" s="7" t="s">
        <v>84</v>
      </c>
    </row>
    <row r="62" ht="14.25" customHeight="1">
      <c r="L62" s="7">
        <v>45.0</v>
      </c>
      <c r="M62" s="7" t="s">
        <v>235</v>
      </c>
      <c r="N62" s="6" t="s">
        <v>199</v>
      </c>
      <c r="O62" s="7">
        <v>4.0</v>
      </c>
      <c r="P62" s="7" t="s">
        <v>200</v>
      </c>
      <c r="Q62" s="7" t="s">
        <v>201</v>
      </c>
      <c r="R62" s="6" t="s">
        <v>236</v>
      </c>
      <c r="S62" s="7" t="s">
        <v>84</v>
      </c>
    </row>
    <row r="63" ht="14.25" customHeight="1">
      <c r="L63" s="7">
        <v>46.0</v>
      </c>
      <c r="M63" s="7" t="s">
        <v>237</v>
      </c>
      <c r="N63" s="6" t="s">
        <v>238</v>
      </c>
      <c r="O63" s="7">
        <v>58.0</v>
      </c>
      <c r="P63" s="7" t="s">
        <v>90</v>
      </c>
      <c r="Q63" s="7" t="s">
        <v>239</v>
      </c>
      <c r="R63" s="6" t="s">
        <v>234</v>
      </c>
      <c r="S63" s="7" t="s">
        <v>84</v>
      </c>
    </row>
    <row r="64" ht="14.25" customHeight="1">
      <c r="L64" s="7">
        <v>47.0</v>
      </c>
      <c r="M64" s="7" t="s">
        <v>240</v>
      </c>
      <c r="N64" s="6" t="s">
        <v>241</v>
      </c>
      <c r="O64" s="7">
        <v>3.0</v>
      </c>
      <c r="P64" s="7" t="s">
        <v>90</v>
      </c>
      <c r="Q64" s="7" t="s">
        <v>90</v>
      </c>
      <c r="R64" s="6"/>
      <c r="S64" s="7" t="s">
        <v>84</v>
      </c>
    </row>
    <row r="65" ht="14.25" customHeight="1">
      <c r="L65" s="7">
        <v>48.0</v>
      </c>
      <c r="M65" s="7" t="s">
        <v>242</v>
      </c>
      <c r="N65" s="6" t="s">
        <v>243</v>
      </c>
      <c r="O65" s="7">
        <v>20.0</v>
      </c>
      <c r="P65" s="7" t="s">
        <v>90</v>
      </c>
      <c r="Q65" s="7" t="s">
        <v>244</v>
      </c>
      <c r="R65" s="6" t="s">
        <v>245</v>
      </c>
      <c r="S65" s="7" t="s">
        <v>84</v>
      </c>
    </row>
    <row r="66" ht="14.25" customHeight="1">
      <c r="L66" s="7">
        <v>49.0</v>
      </c>
      <c r="M66" s="7" t="s">
        <v>246</v>
      </c>
      <c r="N66" s="6" t="s">
        <v>212</v>
      </c>
      <c r="O66" s="7">
        <v>7.0</v>
      </c>
      <c r="P66" s="7" t="s">
        <v>213</v>
      </c>
      <c r="Q66" s="7" t="s">
        <v>214</v>
      </c>
      <c r="R66" s="6" t="s">
        <v>230</v>
      </c>
      <c r="S66" s="7" t="s">
        <v>84</v>
      </c>
    </row>
    <row r="67" ht="14.25" customHeight="1">
      <c r="L67" s="7">
        <v>50.0</v>
      </c>
      <c r="M67" s="7" t="s">
        <v>247</v>
      </c>
      <c r="N67" s="6" t="s">
        <v>248</v>
      </c>
      <c r="O67" s="7">
        <v>20.0</v>
      </c>
      <c r="P67" s="7" t="s">
        <v>90</v>
      </c>
      <c r="Q67" s="7" t="s">
        <v>90</v>
      </c>
      <c r="R67" s="6"/>
      <c r="S67" s="7" t="s">
        <v>84</v>
      </c>
    </row>
    <row r="68" ht="14.25" customHeight="1">
      <c r="L68" s="7">
        <v>51.0</v>
      </c>
      <c r="M68" s="7" t="s">
        <v>249</v>
      </c>
      <c r="N68" s="6" t="s">
        <v>250</v>
      </c>
      <c r="O68" s="7">
        <v>2.0</v>
      </c>
      <c r="P68" s="7" t="s">
        <v>90</v>
      </c>
      <c r="Q68" s="7" t="s">
        <v>251</v>
      </c>
      <c r="R68" s="6" t="s">
        <v>252</v>
      </c>
      <c r="S68" s="7" t="s">
        <v>84</v>
      </c>
    </row>
    <row r="69" ht="14.25" customHeight="1">
      <c r="L69" s="7">
        <v>52.0</v>
      </c>
      <c r="M69" s="7" t="s">
        <v>253</v>
      </c>
      <c r="N69" s="6" t="s">
        <v>212</v>
      </c>
      <c r="O69" s="7">
        <v>6.0</v>
      </c>
      <c r="P69" s="7" t="s">
        <v>213</v>
      </c>
      <c r="Q69" s="7" t="s">
        <v>214</v>
      </c>
      <c r="R69" s="6" t="s">
        <v>254</v>
      </c>
      <c r="S69" s="7" t="s">
        <v>84</v>
      </c>
    </row>
    <row r="70" ht="14.25" customHeight="1">
      <c r="L70" s="7">
        <v>53.0</v>
      </c>
      <c r="M70" s="7" t="s">
        <v>255</v>
      </c>
      <c r="N70" s="6" t="s">
        <v>225</v>
      </c>
      <c r="O70" s="7">
        <v>2.0</v>
      </c>
      <c r="P70" s="7" t="s">
        <v>226</v>
      </c>
      <c r="Q70" s="7" t="s">
        <v>227</v>
      </c>
      <c r="R70" s="6" t="s">
        <v>256</v>
      </c>
      <c r="S70" s="7" t="s">
        <v>84</v>
      </c>
    </row>
    <row r="71" ht="14.25" customHeight="1">
      <c r="L71" s="7">
        <v>54.0</v>
      </c>
      <c r="M71" s="7" t="s">
        <v>257</v>
      </c>
      <c r="N71" s="6" t="s">
        <v>258</v>
      </c>
      <c r="O71" s="7">
        <v>23.0</v>
      </c>
      <c r="P71" s="7" t="s">
        <v>90</v>
      </c>
      <c r="Q71" s="7" t="s">
        <v>259</v>
      </c>
      <c r="R71" s="6" t="s">
        <v>234</v>
      </c>
      <c r="S71" s="7" t="s">
        <v>84</v>
      </c>
    </row>
    <row r="72" ht="14.25" customHeight="1">
      <c r="N72" s="6"/>
      <c r="R72" s="6"/>
    </row>
    <row r="73" ht="14.25" customHeight="1">
      <c r="N73" s="6"/>
      <c r="R73" s="6"/>
    </row>
    <row r="74" ht="14.25" customHeight="1">
      <c r="N74" s="6"/>
      <c r="R74" s="6"/>
    </row>
    <row r="75" ht="14.25" customHeight="1">
      <c r="N75" s="6"/>
      <c r="R75" s="6"/>
    </row>
    <row r="76" ht="14.25" customHeight="1">
      <c r="N76" s="6"/>
      <c r="R76" s="6"/>
    </row>
    <row r="77" ht="14.25" customHeight="1">
      <c r="N77" s="6"/>
      <c r="R77" s="6"/>
    </row>
    <row r="78" ht="14.25" customHeight="1">
      <c r="N78" s="6"/>
      <c r="R78" s="6"/>
    </row>
    <row r="79" ht="14.25" customHeight="1">
      <c r="N79" s="6"/>
      <c r="R79" s="6"/>
    </row>
    <row r="80" ht="14.25" customHeight="1">
      <c r="N80" s="6"/>
      <c r="R80" s="6"/>
    </row>
    <row r="81" ht="14.25" customHeight="1">
      <c r="N81" s="6"/>
      <c r="R81" s="6"/>
    </row>
    <row r="82" ht="14.25" customHeight="1">
      <c r="N82" s="6"/>
      <c r="R82" s="6"/>
    </row>
    <row r="83" ht="14.25" customHeight="1">
      <c r="N83" s="6"/>
      <c r="R83" s="6"/>
    </row>
    <row r="84" ht="14.25" customHeight="1">
      <c r="N84" s="6"/>
      <c r="R84" s="6"/>
    </row>
    <row r="85" ht="14.25" customHeight="1">
      <c r="N85" s="6"/>
      <c r="R85" s="6"/>
    </row>
    <row r="86" ht="14.25" customHeight="1">
      <c r="N86" s="6"/>
      <c r="R86" s="6"/>
    </row>
    <row r="87" ht="14.25" customHeight="1">
      <c r="N87" s="6"/>
      <c r="R87" s="6"/>
    </row>
    <row r="88" ht="14.25" customHeight="1">
      <c r="N88" s="6"/>
      <c r="R88" s="6"/>
    </row>
    <row r="89" ht="14.25" customHeight="1">
      <c r="N89" s="6"/>
      <c r="R89" s="6"/>
    </row>
    <row r="90" ht="14.25" customHeight="1">
      <c r="N90" s="6"/>
      <c r="R90" s="6"/>
    </row>
    <row r="91" ht="14.25" customHeight="1">
      <c r="N91" s="6"/>
      <c r="R91" s="6"/>
    </row>
    <row r="92" ht="14.25" customHeight="1">
      <c r="N92" s="6"/>
      <c r="R92" s="6"/>
    </row>
    <row r="93" ht="14.25" customHeight="1">
      <c r="N93" s="6"/>
      <c r="R93" s="6"/>
    </row>
    <row r="94" ht="14.25" customHeight="1">
      <c r="N94" s="6"/>
      <c r="R94" s="6"/>
    </row>
    <row r="95" ht="14.25" customHeight="1">
      <c r="N95" s="6"/>
      <c r="R95" s="6"/>
    </row>
    <row r="96" ht="14.25" customHeight="1">
      <c r="N96" s="6"/>
      <c r="R96" s="6"/>
    </row>
    <row r="97" ht="14.25" customHeight="1">
      <c r="N97" s="6"/>
      <c r="R97" s="6"/>
    </row>
    <row r="98" ht="14.25" customHeight="1">
      <c r="N98" s="6"/>
      <c r="R98" s="6"/>
    </row>
    <row r="99" ht="14.25" customHeight="1">
      <c r="N99" s="6"/>
      <c r="R99" s="6"/>
    </row>
    <row r="100" ht="14.25" customHeight="1">
      <c r="N100" s="6"/>
      <c r="R100" s="6"/>
    </row>
    <row r="101" ht="14.25" customHeight="1">
      <c r="N101" s="6"/>
      <c r="R101" s="6"/>
    </row>
    <row r="102" ht="14.25" customHeight="1">
      <c r="N102" s="6"/>
      <c r="R102" s="6"/>
    </row>
    <row r="103" ht="14.25" customHeight="1">
      <c r="N103" s="6"/>
      <c r="R103" s="6"/>
    </row>
    <row r="104" ht="14.25" customHeight="1">
      <c r="N104" s="6"/>
      <c r="R104" s="6"/>
    </row>
    <row r="105" ht="14.25" customHeight="1">
      <c r="N105" s="6"/>
      <c r="R105" s="6"/>
    </row>
    <row r="106" ht="14.25" customHeight="1">
      <c r="N106" s="6"/>
      <c r="R106" s="6"/>
    </row>
    <row r="107" ht="14.25" customHeight="1">
      <c r="N107" s="6"/>
      <c r="R107" s="6"/>
    </row>
    <row r="108" ht="14.25" customHeight="1">
      <c r="N108" s="6"/>
      <c r="R108" s="6"/>
    </row>
    <row r="109" ht="14.25" customHeight="1">
      <c r="N109" s="6"/>
      <c r="R109" s="6"/>
    </row>
    <row r="110" ht="14.25" customHeight="1">
      <c r="N110" s="6"/>
      <c r="R110" s="6"/>
    </row>
    <row r="111" ht="14.25" customHeight="1">
      <c r="N111" s="6"/>
      <c r="R111" s="6"/>
    </row>
    <row r="112" ht="14.25" customHeight="1">
      <c r="N112" s="6"/>
      <c r="R112" s="6"/>
    </row>
    <row r="113" ht="14.25" customHeight="1">
      <c r="N113" s="6"/>
      <c r="R113" s="6"/>
    </row>
    <row r="114" ht="14.25" customHeight="1">
      <c r="N114" s="6"/>
      <c r="R114" s="6"/>
    </row>
    <row r="115" ht="14.25" customHeight="1">
      <c r="N115" s="6"/>
      <c r="R115" s="6"/>
    </row>
    <row r="116" ht="14.25" customHeight="1">
      <c r="N116" s="6"/>
      <c r="R116" s="6"/>
    </row>
    <row r="117" ht="14.25" customHeight="1">
      <c r="N117" s="6"/>
      <c r="R117" s="6"/>
    </row>
    <row r="118" ht="14.25" customHeight="1">
      <c r="N118" s="6"/>
      <c r="R118" s="6"/>
    </row>
    <row r="119" ht="14.25" customHeight="1">
      <c r="N119" s="6"/>
      <c r="R119" s="6"/>
    </row>
    <row r="120" ht="14.25" customHeight="1">
      <c r="N120" s="6"/>
      <c r="R120" s="6"/>
    </row>
    <row r="121" ht="14.25" customHeight="1">
      <c r="N121" s="6"/>
      <c r="R121" s="6"/>
    </row>
    <row r="122" ht="14.25" customHeight="1">
      <c r="N122" s="6"/>
      <c r="R122" s="6"/>
    </row>
    <row r="123" ht="14.25" customHeight="1">
      <c r="N123" s="6"/>
      <c r="R123" s="6"/>
    </row>
    <row r="124" ht="14.25" customHeight="1">
      <c r="N124" s="6"/>
      <c r="R124" s="6"/>
    </row>
    <row r="125" ht="14.25" customHeight="1">
      <c r="N125" s="6"/>
      <c r="R125" s="6"/>
    </row>
    <row r="126" ht="14.25" customHeight="1">
      <c r="N126" s="6"/>
      <c r="R126" s="6"/>
    </row>
    <row r="127" ht="14.25" customHeight="1">
      <c r="N127" s="6"/>
      <c r="R127" s="6"/>
    </row>
    <row r="128" ht="14.25" customHeight="1">
      <c r="N128" s="6"/>
      <c r="R128" s="6"/>
    </row>
    <row r="129" ht="14.25" customHeight="1">
      <c r="N129" s="6"/>
      <c r="R129" s="6"/>
    </row>
    <row r="130" ht="14.25" customHeight="1">
      <c r="N130" s="6"/>
      <c r="R130" s="6"/>
    </row>
    <row r="131" ht="14.25" customHeight="1">
      <c r="N131" s="6"/>
      <c r="R131" s="6"/>
    </row>
    <row r="132" ht="14.25" customHeight="1">
      <c r="N132" s="6"/>
      <c r="R132" s="6"/>
    </row>
    <row r="133" ht="14.25" customHeight="1">
      <c r="N133" s="6"/>
      <c r="R133" s="6"/>
    </row>
    <row r="134" ht="14.25" customHeight="1">
      <c r="N134" s="6"/>
      <c r="R134" s="6"/>
    </row>
    <row r="135" ht="14.25" customHeight="1">
      <c r="N135" s="6"/>
      <c r="R135" s="6"/>
    </row>
    <row r="136" ht="14.25" customHeight="1">
      <c r="N136" s="6"/>
      <c r="R136" s="6"/>
    </row>
    <row r="137" ht="14.25" customHeight="1">
      <c r="N137" s="6"/>
      <c r="R137" s="6"/>
    </row>
    <row r="138" ht="14.25" customHeight="1">
      <c r="N138" s="6"/>
      <c r="R138" s="6"/>
    </row>
    <row r="139" ht="14.25" customHeight="1">
      <c r="N139" s="6"/>
      <c r="R139" s="6"/>
    </row>
    <row r="140" ht="14.25" customHeight="1">
      <c r="N140" s="6"/>
      <c r="R140" s="6"/>
    </row>
    <row r="141" ht="14.25" customHeight="1">
      <c r="N141" s="6"/>
      <c r="R141" s="6"/>
    </row>
    <row r="142" ht="14.25" customHeight="1">
      <c r="N142" s="6"/>
      <c r="R142" s="6"/>
    </row>
    <row r="143" ht="14.25" customHeight="1">
      <c r="N143" s="6"/>
      <c r="R143" s="6"/>
    </row>
    <row r="144" ht="14.25" customHeight="1">
      <c r="N144" s="6"/>
      <c r="R144" s="6"/>
    </row>
    <row r="145" ht="14.25" customHeight="1">
      <c r="N145" s="6"/>
      <c r="R145" s="6"/>
    </row>
    <row r="146" ht="14.25" customHeight="1">
      <c r="N146" s="6"/>
      <c r="R146" s="6"/>
    </row>
    <row r="147" ht="14.25" customHeight="1">
      <c r="N147" s="6"/>
      <c r="R147" s="6"/>
    </row>
    <row r="148" ht="14.25" customHeight="1">
      <c r="N148" s="6"/>
      <c r="R148" s="6"/>
    </row>
    <row r="149" ht="14.25" customHeight="1">
      <c r="N149" s="6"/>
      <c r="R149" s="6"/>
    </row>
    <row r="150" ht="14.25" customHeight="1">
      <c r="N150" s="6"/>
      <c r="R150" s="6"/>
    </row>
    <row r="151" ht="14.25" customHeight="1">
      <c r="N151" s="6"/>
      <c r="R151" s="6"/>
    </row>
    <row r="152" ht="14.25" customHeight="1">
      <c r="N152" s="6"/>
      <c r="R152" s="6"/>
    </row>
    <row r="153" ht="14.25" customHeight="1">
      <c r="N153" s="6"/>
      <c r="R153" s="6"/>
    </row>
    <row r="154" ht="14.25" customHeight="1">
      <c r="N154" s="6"/>
      <c r="R154" s="6"/>
    </row>
    <row r="155" ht="14.25" customHeight="1">
      <c r="N155" s="6"/>
      <c r="R155" s="6"/>
    </row>
    <row r="156" ht="14.25" customHeight="1">
      <c r="N156" s="6"/>
      <c r="R156" s="6"/>
    </row>
    <row r="157" ht="14.25" customHeight="1">
      <c r="N157" s="6"/>
      <c r="R157" s="6"/>
    </row>
    <row r="158" ht="14.25" customHeight="1">
      <c r="N158" s="6"/>
      <c r="R158" s="6"/>
    </row>
    <row r="159" ht="14.25" customHeight="1">
      <c r="N159" s="6"/>
      <c r="R159" s="6"/>
    </row>
    <row r="160" ht="14.25" customHeight="1">
      <c r="N160" s="6"/>
      <c r="R160" s="6"/>
    </row>
    <row r="161" ht="14.25" customHeight="1">
      <c r="N161" s="6"/>
      <c r="R161" s="6"/>
    </row>
    <row r="162" ht="14.25" customHeight="1">
      <c r="N162" s="6"/>
      <c r="R162" s="6"/>
    </row>
    <row r="163" ht="14.25" customHeight="1">
      <c r="N163" s="6"/>
      <c r="R163" s="6"/>
    </row>
    <row r="164" ht="14.25" customHeight="1">
      <c r="N164" s="6"/>
      <c r="R164" s="6"/>
    </row>
    <row r="165" ht="14.25" customHeight="1">
      <c r="N165" s="6"/>
      <c r="R165" s="6"/>
    </row>
    <row r="166" ht="14.25" customHeight="1">
      <c r="N166" s="6"/>
      <c r="R166" s="6"/>
    </row>
    <row r="167" ht="14.25" customHeight="1">
      <c r="N167" s="6"/>
      <c r="R167" s="6"/>
    </row>
    <row r="168" ht="14.25" customHeight="1">
      <c r="N168" s="6"/>
      <c r="R168" s="6"/>
    </row>
    <row r="169" ht="14.25" customHeight="1">
      <c r="N169" s="6"/>
      <c r="R169" s="6"/>
    </row>
    <row r="170" ht="14.25" customHeight="1">
      <c r="N170" s="6"/>
      <c r="R170" s="6"/>
    </row>
    <row r="171" ht="14.25" customHeight="1">
      <c r="N171" s="6"/>
      <c r="R171" s="6"/>
    </row>
    <row r="172" ht="14.25" customHeight="1">
      <c r="N172" s="6"/>
      <c r="R172" s="6"/>
    </row>
    <row r="173" ht="14.25" customHeight="1">
      <c r="N173" s="6"/>
      <c r="R173" s="6"/>
    </row>
    <row r="174" ht="14.25" customHeight="1">
      <c r="N174" s="6"/>
      <c r="R174" s="6"/>
    </row>
    <row r="175" ht="14.25" customHeight="1">
      <c r="N175" s="6"/>
      <c r="R175" s="6"/>
    </row>
    <row r="176" ht="14.25" customHeight="1">
      <c r="N176" s="6"/>
      <c r="R176" s="6"/>
    </row>
    <row r="177" ht="14.25" customHeight="1">
      <c r="N177" s="6"/>
      <c r="R177" s="6"/>
    </row>
    <row r="178" ht="14.25" customHeight="1">
      <c r="N178" s="6"/>
      <c r="R178" s="6"/>
    </row>
    <row r="179" ht="14.25" customHeight="1">
      <c r="N179" s="6"/>
      <c r="R179" s="6"/>
    </row>
    <row r="180" ht="14.25" customHeight="1">
      <c r="N180" s="6"/>
      <c r="R180" s="6"/>
    </row>
    <row r="181" ht="14.25" customHeight="1">
      <c r="N181" s="6"/>
      <c r="R181" s="6"/>
    </row>
    <row r="182" ht="14.25" customHeight="1">
      <c r="N182" s="6"/>
      <c r="R182" s="6"/>
    </row>
    <row r="183" ht="14.25" customHeight="1">
      <c r="N183" s="6"/>
      <c r="R183" s="6"/>
    </row>
    <row r="184" ht="14.25" customHeight="1">
      <c r="N184" s="6"/>
      <c r="R184" s="6"/>
    </row>
    <row r="185" ht="14.25" customHeight="1">
      <c r="N185" s="6"/>
      <c r="R185" s="6"/>
    </row>
    <row r="186" ht="14.25" customHeight="1">
      <c r="N186" s="6"/>
      <c r="R186" s="6"/>
    </row>
    <row r="187" ht="14.25" customHeight="1">
      <c r="N187" s="6"/>
      <c r="R187" s="6"/>
    </row>
    <row r="188" ht="14.25" customHeight="1">
      <c r="N188" s="6"/>
      <c r="R188" s="6"/>
    </row>
    <row r="189" ht="14.25" customHeight="1">
      <c r="N189" s="6"/>
      <c r="R189" s="6"/>
    </row>
    <row r="190" ht="14.25" customHeight="1">
      <c r="N190" s="6"/>
      <c r="R190" s="6"/>
    </row>
    <row r="191" ht="14.25" customHeight="1">
      <c r="N191" s="6"/>
      <c r="R191" s="6"/>
    </row>
    <row r="192" ht="14.25" customHeight="1">
      <c r="N192" s="6"/>
      <c r="R192" s="6"/>
    </row>
    <row r="193" ht="14.25" customHeight="1">
      <c r="N193" s="6"/>
      <c r="R193" s="6"/>
    </row>
    <row r="194" ht="14.25" customHeight="1">
      <c r="N194" s="6"/>
      <c r="R194" s="6"/>
    </row>
    <row r="195" ht="14.25" customHeight="1">
      <c r="N195" s="6"/>
      <c r="R195" s="6"/>
    </row>
    <row r="196" ht="14.25" customHeight="1">
      <c r="N196" s="6"/>
      <c r="R196" s="6"/>
    </row>
    <row r="197" ht="14.25" customHeight="1">
      <c r="N197" s="6"/>
      <c r="R197" s="6"/>
    </row>
    <row r="198" ht="14.25" customHeight="1">
      <c r="N198" s="6"/>
      <c r="R198" s="6"/>
    </row>
    <row r="199" ht="14.25" customHeight="1">
      <c r="N199" s="6"/>
      <c r="R199" s="6"/>
    </row>
    <row r="200" ht="14.25" customHeight="1">
      <c r="N200" s="6"/>
      <c r="R200" s="6"/>
    </row>
    <row r="201" ht="14.25" customHeight="1">
      <c r="N201" s="6"/>
      <c r="R201" s="6"/>
    </row>
    <row r="202" ht="14.25" customHeight="1">
      <c r="N202" s="6"/>
      <c r="R202" s="6"/>
    </row>
    <row r="203" ht="14.25" customHeight="1">
      <c r="N203" s="6"/>
      <c r="R203" s="6"/>
    </row>
    <row r="204" ht="14.25" customHeight="1">
      <c r="N204" s="6"/>
      <c r="R204" s="6"/>
    </row>
    <row r="205" ht="14.25" customHeight="1">
      <c r="N205" s="6"/>
      <c r="R205" s="6"/>
    </row>
    <row r="206" ht="14.25" customHeight="1">
      <c r="N206" s="6"/>
      <c r="R206" s="6"/>
    </row>
    <row r="207" ht="14.25" customHeight="1">
      <c r="N207" s="6"/>
      <c r="R207" s="6"/>
    </row>
    <row r="208" ht="14.25" customHeight="1">
      <c r="N208" s="6"/>
      <c r="R208" s="6"/>
    </row>
    <row r="209" ht="14.25" customHeight="1">
      <c r="N209" s="6"/>
      <c r="R209" s="6"/>
    </row>
    <row r="210" ht="14.25" customHeight="1">
      <c r="N210" s="6"/>
      <c r="R210" s="6"/>
    </row>
    <row r="211" ht="14.25" customHeight="1">
      <c r="N211" s="6"/>
      <c r="R211" s="6"/>
    </row>
    <row r="212" ht="14.25" customHeight="1">
      <c r="N212" s="6"/>
      <c r="R212" s="6"/>
    </row>
    <row r="213" ht="14.25" customHeight="1">
      <c r="N213" s="6"/>
      <c r="R213" s="6"/>
    </row>
    <row r="214" ht="14.25" customHeight="1">
      <c r="N214" s="6"/>
      <c r="R214" s="6"/>
    </row>
    <row r="215" ht="14.25" customHeight="1">
      <c r="N215" s="6"/>
      <c r="R215" s="6"/>
    </row>
    <row r="216" ht="14.25" customHeight="1">
      <c r="N216" s="6"/>
      <c r="R216" s="6"/>
    </row>
    <row r="217" ht="14.25" customHeight="1">
      <c r="N217" s="6"/>
      <c r="R217" s="6"/>
    </row>
    <row r="218" ht="14.25" customHeight="1">
      <c r="N218" s="6"/>
      <c r="R218" s="6"/>
    </row>
    <row r="219" ht="14.25" customHeight="1">
      <c r="N219" s="6"/>
      <c r="R219" s="6"/>
    </row>
    <row r="220" ht="14.25" customHeight="1">
      <c r="N220" s="6"/>
      <c r="R220" s="6"/>
    </row>
    <row r="221" ht="14.25" customHeight="1">
      <c r="N221" s="6"/>
      <c r="R221" s="6"/>
    </row>
    <row r="222" ht="14.25" customHeight="1">
      <c r="N222" s="6"/>
      <c r="R222" s="6"/>
    </row>
    <row r="223" ht="14.25" customHeight="1">
      <c r="N223" s="6"/>
      <c r="R223" s="6"/>
    </row>
    <row r="224" ht="14.25" customHeight="1">
      <c r="N224" s="6"/>
      <c r="R224" s="6"/>
    </row>
    <row r="225" ht="14.25" customHeight="1">
      <c r="N225" s="6"/>
      <c r="R225" s="6"/>
    </row>
    <row r="226" ht="14.25" customHeight="1">
      <c r="N226" s="6"/>
      <c r="R226" s="6"/>
    </row>
    <row r="227" ht="14.25" customHeight="1">
      <c r="N227" s="6"/>
      <c r="R227" s="6"/>
    </row>
    <row r="228" ht="14.25" customHeight="1">
      <c r="N228" s="6"/>
      <c r="R228" s="6"/>
    </row>
    <row r="229" ht="14.25" customHeight="1">
      <c r="N229" s="6"/>
      <c r="R229" s="6"/>
    </row>
    <row r="230" ht="14.25" customHeight="1">
      <c r="N230" s="6"/>
      <c r="R230" s="6"/>
    </row>
    <row r="231" ht="14.25" customHeight="1">
      <c r="N231" s="6"/>
      <c r="R231" s="6"/>
    </row>
    <row r="232" ht="14.25" customHeight="1">
      <c r="N232" s="6"/>
      <c r="R232" s="6"/>
    </row>
    <row r="233" ht="14.25" customHeight="1">
      <c r="N233" s="6"/>
      <c r="R233" s="6"/>
    </row>
    <row r="234" ht="14.25" customHeight="1">
      <c r="N234" s="6"/>
      <c r="R234" s="6"/>
    </row>
    <row r="235" ht="14.25" customHeight="1">
      <c r="N235" s="6"/>
      <c r="R235" s="6"/>
    </row>
    <row r="236" ht="14.25" customHeight="1">
      <c r="N236" s="6"/>
      <c r="R236" s="6"/>
    </row>
    <row r="237" ht="14.25" customHeight="1">
      <c r="N237" s="6"/>
      <c r="R237" s="6"/>
    </row>
    <row r="238" ht="14.25" customHeight="1">
      <c r="N238" s="6"/>
      <c r="R238" s="6"/>
    </row>
    <row r="239" ht="14.25" customHeight="1">
      <c r="N239" s="6"/>
      <c r="R239" s="6"/>
    </row>
    <row r="240" ht="14.25" customHeight="1">
      <c r="N240" s="6"/>
      <c r="R240" s="6"/>
    </row>
    <row r="241" ht="14.25" customHeight="1">
      <c r="N241" s="6"/>
      <c r="R241" s="6"/>
    </row>
    <row r="242" ht="14.25" customHeight="1">
      <c r="N242" s="6"/>
      <c r="R242" s="6"/>
    </row>
    <row r="243" ht="14.25" customHeight="1">
      <c r="N243" s="6"/>
      <c r="R243" s="6"/>
    </row>
    <row r="244" ht="14.25" customHeight="1">
      <c r="N244" s="6"/>
      <c r="R244" s="6"/>
    </row>
    <row r="245" ht="14.25" customHeight="1">
      <c r="N245" s="6"/>
      <c r="R245" s="6"/>
    </row>
    <row r="246" ht="14.25" customHeight="1">
      <c r="N246" s="6"/>
      <c r="R246" s="6"/>
    </row>
    <row r="247" ht="14.25" customHeight="1">
      <c r="N247" s="6"/>
      <c r="R247" s="6"/>
    </row>
    <row r="248" ht="14.25" customHeight="1">
      <c r="N248" s="6"/>
      <c r="R248" s="6"/>
    </row>
    <row r="249" ht="14.25" customHeight="1">
      <c r="N249" s="6"/>
      <c r="R249" s="6"/>
    </row>
    <row r="250" ht="14.25" customHeight="1">
      <c r="N250" s="6"/>
      <c r="R250" s="6"/>
    </row>
    <row r="251" ht="14.25" customHeight="1">
      <c r="N251" s="6"/>
      <c r="R251" s="6"/>
    </row>
    <row r="252" ht="14.25" customHeight="1">
      <c r="N252" s="6"/>
      <c r="R252" s="6"/>
    </row>
    <row r="253" ht="14.25" customHeight="1">
      <c r="N253" s="6"/>
      <c r="R253" s="6"/>
    </row>
    <row r="254" ht="14.25" customHeight="1">
      <c r="N254" s="6"/>
      <c r="R254" s="6"/>
    </row>
    <row r="255" ht="14.25" customHeight="1">
      <c r="N255" s="6"/>
      <c r="R255" s="6"/>
    </row>
    <row r="256" ht="14.25" customHeight="1">
      <c r="N256" s="6"/>
      <c r="R256" s="6"/>
    </row>
    <row r="257" ht="14.25" customHeight="1">
      <c r="N257" s="6"/>
      <c r="R257" s="6"/>
    </row>
    <row r="258" ht="14.25" customHeight="1">
      <c r="N258" s="6"/>
      <c r="R258" s="6"/>
    </row>
    <row r="259" ht="14.25" customHeight="1">
      <c r="N259" s="6"/>
      <c r="R259" s="6"/>
    </row>
    <row r="260" ht="14.25" customHeight="1">
      <c r="N260" s="6"/>
      <c r="R260" s="6"/>
    </row>
    <row r="261" ht="14.25" customHeight="1">
      <c r="N261" s="6"/>
      <c r="R261" s="6"/>
    </row>
    <row r="262" ht="14.25" customHeight="1">
      <c r="N262" s="6"/>
      <c r="R262" s="6"/>
    </row>
    <row r="263" ht="14.25" customHeight="1">
      <c r="N263" s="6"/>
      <c r="R263" s="6"/>
    </row>
    <row r="264" ht="14.25" customHeight="1">
      <c r="N264" s="6"/>
      <c r="R264" s="6"/>
    </row>
    <row r="265" ht="14.25" customHeight="1">
      <c r="N265" s="6"/>
      <c r="R265" s="6"/>
    </row>
    <row r="266" ht="14.25" customHeight="1">
      <c r="N266" s="6"/>
      <c r="R266" s="6"/>
    </row>
    <row r="267" ht="14.25" customHeight="1">
      <c r="N267" s="6"/>
      <c r="R267" s="6"/>
    </row>
    <row r="268" ht="14.25" customHeight="1">
      <c r="N268" s="6"/>
      <c r="R268" s="6"/>
    </row>
    <row r="269" ht="14.25" customHeight="1">
      <c r="N269" s="6"/>
      <c r="R269" s="6"/>
    </row>
    <row r="270" ht="14.25" customHeight="1">
      <c r="N270" s="6"/>
      <c r="R270" s="6"/>
    </row>
    <row r="271" ht="14.25" customHeight="1">
      <c r="N271" s="6"/>
      <c r="R271" s="6"/>
    </row>
    <row r="272" ht="14.25" customHeight="1">
      <c r="N272" s="6"/>
      <c r="R272" s="6"/>
    </row>
    <row r="273" ht="14.25" customHeight="1">
      <c r="N273" s="6"/>
      <c r="R273" s="6"/>
    </row>
    <row r="274" ht="14.25" customHeight="1">
      <c r="N274" s="6"/>
      <c r="R274" s="6"/>
    </row>
    <row r="275" ht="14.25" customHeight="1">
      <c r="N275" s="6"/>
      <c r="R275" s="6"/>
    </row>
    <row r="276" ht="14.25" customHeight="1">
      <c r="N276" s="6"/>
      <c r="R276" s="6"/>
    </row>
    <row r="277" ht="14.25" customHeight="1">
      <c r="N277" s="6"/>
      <c r="R277" s="6"/>
    </row>
    <row r="278" ht="14.25" customHeight="1">
      <c r="N278" s="6"/>
      <c r="R278" s="6"/>
    </row>
    <row r="279" ht="14.25" customHeight="1">
      <c r="N279" s="6"/>
      <c r="R279" s="6"/>
    </row>
    <row r="280" ht="14.25" customHeight="1">
      <c r="N280" s="6"/>
      <c r="R280" s="6"/>
    </row>
    <row r="281" ht="14.25" customHeight="1">
      <c r="N281" s="6"/>
      <c r="R281" s="6"/>
    </row>
    <row r="282" ht="14.25" customHeight="1">
      <c r="N282" s="6"/>
      <c r="R282" s="6"/>
    </row>
    <row r="283" ht="14.25" customHeight="1">
      <c r="N283" s="6"/>
      <c r="R283" s="6"/>
    </row>
    <row r="284" ht="14.25" customHeight="1">
      <c r="N284" s="6"/>
      <c r="R284" s="6"/>
    </row>
    <row r="285" ht="14.25" customHeight="1">
      <c r="N285" s="6"/>
      <c r="R285" s="6"/>
    </row>
    <row r="286" ht="14.25" customHeight="1">
      <c r="N286" s="6"/>
      <c r="R286" s="6"/>
    </row>
    <row r="287" ht="14.25" customHeight="1">
      <c r="N287" s="6"/>
      <c r="R287" s="6"/>
    </row>
    <row r="288" ht="14.25" customHeight="1">
      <c r="N288" s="6"/>
      <c r="R288" s="6"/>
    </row>
    <row r="289" ht="14.25" customHeight="1">
      <c r="N289" s="6"/>
      <c r="R289" s="6"/>
    </row>
    <row r="290" ht="14.25" customHeight="1">
      <c r="N290" s="6"/>
      <c r="R290" s="6"/>
    </row>
    <row r="291" ht="14.25" customHeight="1">
      <c r="N291" s="6"/>
      <c r="R291" s="6"/>
    </row>
    <row r="292" ht="14.25" customHeight="1">
      <c r="N292" s="6"/>
      <c r="R292" s="6"/>
    </row>
    <row r="293" ht="14.25" customHeight="1">
      <c r="N293" s="6"/>
      <c r="R293" s="6"/>
    </row>
    <row r="294" ht="14.25" customHeight="1">
      <c r="N294" s="6"/>
      <c r="R294" s="6"/>
    </row>
    <row r="295" ht="14.25" customHeight="1">
      <c r="N295" s="6"/>
      <c r="R295" s="6"/>
    </row>
    <row r="296" ht="14.25" customHeight="1">
      <c r="N296" s="6"/>
      <c r="R296" s="6"/>
    </row>
    <row r="297" ht="14.25" customHeight="1">
      <c r="N297" s="6"/>
      <c r="R297" s="6"/>
    </row>
    <row r="298" ht="14.25" customHeight="1">
      <c r="N298" s="6"/>
      <c r="R298" s="6"/>
    </row>
    <row r="299" ht="14.25" customHeight="1">
      <c r="N299" s="6"/>
      <c r="R299" s="6"/>
    </row>
    <row r="300" ht="14.25" customHeight="1">
      <c r="N300" s="6"/>
      <c r="R300" s="6"/>
    </row>
    <row r="301" ht="14.25" customHeight="1">
      <c r="N301" s="6"/>
      <c r="R301" s="6"/>
    </row>
    <row r="302" ht="14.25" customHeight="1">
      <c r="N302" s="6"/>
      <c r="R302" s="6"/>
    </row>
    <row r="303" ht="14.25" customHeight="1">
      <c r="N303" s="6"/>
      <c r="R303" s="6"/>
    </row>
    <row r="304" ht="14.25" customHeight="1">
      <c r="N304" s="6"/>
      <c r="R304" s="6"/>
    </row>
    <row r="305" ht="14.25" customHeight="1">
      <c r="N305" s="6"/>
      <c r="R305" s="6"/>
    </row>
    <row r="306" ht="14.25" customHeight="1">
      <c r="N306" s="6"/>
      <c r="R306" s="6"/>
    </row>
    <row r="307" ht="14.25" customHeight="1">
      <c r="N307" s="6"/>
      <c r="R307" s="6"/>
    </row>
    <row r="308" ht="14.25" customHeight="1">
      <c r="N308" s="6"/>
      <c r="R308" s="6"/>
    </row>
    <row r="309" ht="14.25" customHeight="1">
      <c r="N309" s="6"/>
      <c r="R309" s="6"/>
    </row>
    <row r="310" ht="14.25" customHeight="1">
      <c r="N310" s="6"/>
      <c r="R310" s="6"/>
    </row>
    <row r="311" ht="14.25" customHeight="1">
      <c r="N311" s="6"/>
      <c r="R311" s="6"/>
    </row>
    <row r="312" ht="14.25" customHeight="1">
      <c r="N312" s="6"/>
      <c r="R312" s="6"/>
    </row>
    <row r="313" ht="14.25" customHeight="1">
      <c r="N313" s="6"/>
      <c r="R313" s="6"/>
    </row>
    <row r="314" ht="14.25" customHeight="1">
      <c r="N314" s="6"/>
      <c r="R314" s="6"/>
    </row>
    <row r="315" ht="14.25" customHeight="1">
      <c r="N315" s="6"/>
      <c r="R315" s="6"/>
    </row>
    <row r="316" ht="14.25" customHeight="1">
      <c r="N316" s="6"/>
      <c r="R316" s="6"/>
    </row>
    <row r="317" ht="14.25" customHeight="1">
      <c r="N317" s="6"/>
      <c r="R317" s="6"/>
    </row>
    <row r="318" ht="14.25" customHeight="1">
      <c r="N318" s="6"/>
      <c r="R318" s="6"/>
    </row>
    <row r="319" ht="14.25" customHeight="1">
      <c r="N319" s="6"/>
      <c r="R319" s="6"/>
    </row>
    <row r="320" ht="14.25" customHeight="1">
      <c r="N320" s="6"/>
      <c r="R320" s="6"/>
    </row>
    <row r="321" ht="14.25" customHeight="1">
      <c r="N321" s="6"/>
      <c r="R321" s="6"/>
    </row>
    <row r="322" ht="14.25" customHeight="1">
      <c r="N322" s="6"/>
      <c r="R322" s="6"/>
    </row>
    <row r="323" ht="14.25" customHeight="1">
      <c r="N323" s="6"/>
      <c r="R323" s="6"/>
    </row>
    <row r="324" ht="14.25" customHeight="1">
      <c r="N324" s="6"/>
      <c r="R324" s="6"/>
    </row>
    <row r="325" ht="14.25" customHeight="1">
      <c r="N325" s="6"/>
      <c r="R325" s="6"/>
    </row>
    <row r="326" ht="14.25" customHeight="1">
      <c r="N326" s="6"/>
      <c r="R326" s="6"/>
    </row>
    <row r="327" ht="14.25" customHeight="1">
      <c r="N327" s="6"/>
      <c r="R327" s="6"/>
    </row>
    <row r="328" ht="14.25" customHeight="1">
      <c r="N328" s="6"/>
      <c r="R328" s="6"/>
    </row>
    <row r="329" ht="14.25" customHeight="1">
      <c r="N329" s="6"/>
      <c r="R329" s="6"/>
    </row>
    <row r="330" ht="14.25" customHeight="1">
      <c r="N330" s="6"/>
      <c r="R330" s="6"/>
    </row>
    <row r="331" ht="14.25" customHeight="1">
      <c r="N331" s="6"/>
      <c r="R331" s="6"/>
    </row>
    <row r="332" ht="14.25" customHeight="1">
      <c r="N332" s="6"/>
      <c r="R332" s="6"/>
    </row>
    <row r="333" ht="14.25" customHeight="1">
      <c r="N333" s="6"/>
      <c r="R333" s="6"/>
    </row>
    <row r="334" ht="14.25" customHeight="1">
      <c r="N334" s="6"/>
      <c r="R334" s="6"/>
    </row>
    <row r="335" ht="14.25" customHeight="1">
      <c r="N335" s="6"/>
      <c r="R335" s="6"/>
    </row>
    <row r="336" ht="14.25" customHeight="1">
      <c r="N336" s="6"/>
      <c r="R336" s="6"/>
    </row>
    <row r="337" ht="14.25" customHeight="1">
      <c r="N337" s="6"/>
      <c r="R337" s="6"/>
    </row>
    <row r="338" ht="14.25" customHeight="1">
      <c r="N338" s="6"/>
      <c r="R338" s="6"/>
    </row>
    <row r="339" ht="14.25" customHeight="1">
      <c r="N339" s="6"/>
      <c r="R339" s="6"/>
    </row>
    <row r="340" ht="14.25" customHeight="1">
      <c r="N340" s="6"/>
      <c r="R340" s="6"/>
    </row>
    <row r="341" ht="14.25" customHeight="1">
      <c r="N341" s="6"/>
      <c r="R341" s="6"/>
    </row>
    <row r="342" ht="14.25" customHeight="1">
      <c r="N342" s="6"/>
      <c r="R342" s="6"/>
    </row>
    <row r="343" ht="14.25" customHeight="1">
      <c r="N343" s="6"/>
      <c r="R343" s="6"/>
    </row>
    <row r="344" ht="14.25" customHeight="1">
      <c r="N344" s="6"/>
      <c r="R344" s="6"/>
    </row>
    <row r="345" ht="14.25" customHeight="1">
      <c r="N345" s="6"/>
      <c r="R345" s="6"/>
    </row>
    <row r="346" ht="14.25" customHeight="1">
      <c r="N346" s="6"/>
      <c r="R346" s="6"/>
    </row>
    <row r="347" ht="14.25" customHeight="1">
      <c r="N347" s="6"/>
      <c r="R347" s="6"/>
    </row>
    <row r="348" ht="14.25" customHeight="1">
      <c r="N348" s="6"/>
      <c r="R348" s="6"/>
    </row>
    <row r="349" ht="14.25" customHeight="1">
      <c r="N349" s="6"/>
      <c r="R349" s="6"/>
    </row>
    <row r="350" ht="14.25" customHeight="1">
      <c r="N350" s="6"/>
      <c r="R350" s="6"/>
    </row>
    <row r="351" ht="14.25" customHeight="1">
      <c r="N351" s="6"/>
      <c r="R351" s="6"/>
    </row>
    <row r="352" ht="14.25" customHeight="1">
      <c r="N352" s="6"/>
      <c r="R352" s="6"/>
    </row>
    <row r="353" ht="14.25" customHeight="1">
      <c r="N353" s="6"/>
      <c r="R353" s="6"/>
    </row>
    <row r="354" ht="14.25" customHeight="1">
      <c r="N354" s="6"/>
      <c r="R354" s="6"/>
    </row>
    <row r="355" ht="14.25" customHeight="1">
      <c r="N355" s="6"/>
      <c r="R355" s="6"/>
    </row>
    <row r="356" ht="14.25" customHeight="1">
      <c r="N356" s="6"/>
      <c r="R356" s="6"/>
    </row>
    <row r="357" ht="14.25" customHeight="1">
      <c r="N357" s="6"/>
      <c r="R357" s="6"/>
    </row>
    <row r="358" ht="14.25" customHeight="1">
      <c r="N358" s="6"/>
      <c r="R358" s="6"/>
    </row>
    <row r="359" ht="14.25" customHeight="1">
      <c r="N359" s="6"/>
      <c r="R359" s="6"/>
    </row>
    <row r="360" ht="14.25" customHeight="1">
      <c r="N360" s="6"/>
      <c r="R360" s="6"/>
    </row>
    <row r="361" ht="14.25" customHeight="1">
      <c r="N361" s="6"/>
      <c r="R361" s="6"/>
    </row>
    <row r="362" ht="14.25" customHeight="1">
      <c r="N362" s="6"/>
      <c r="R362" s="6"/>
    </row>
    <row r="363" ht="14.25" customHeight="1">
      <c r="N363" s="6"/>
      <c r="R363" s="6"/>
    </row>
    <row r="364" ht="14.25" customHeight="1">
      <c r="N364" s="6"/>
      <c r="R364" s="6"/>
    </row>
    <row r="365" ht="14.25" customHeight="1">
      <c r="N365" s="6"/>
      <c r="R365" s="6"/>
    </row>
    <row r="366" ht="14.25" customHeight="1">
      <c r="N366" s="6"/>
      <c r="R366" s="6"/>
    </row>
    <row r="367" ht="14.25" customHeight="1">
      <c r="N367" s="6"/>
      <c r="R367" s="6"/>
    </row>
    <row r="368" ht="14.25" customHeight="1">
      <c r="N368" s="6"/>
      <c r="R368" s="6"/>
    </row>
    <row r="369" ht="14.25" customHeight="1">
      <c r="N369" s="6"/>
      <c r="R369" s="6"/>
    </row>
    <row r="370" ht="14.25" customHeight="1">
      <c r="N370" s="6"/>
      <c r="R370" s="6"/>
    </row>
    <row r="371" ht="14.25" customHeight="1">
      <c r="N371" s="6"/>
      <c r="R371" s="6"/>
    </row>
    <row r="372" ht="14.25" customHeight="1">
      <c r="N372" s="6"/>
      <c r="R372" s="6"/>
    </row>
    <row r="373" ht="14.25" customHeight="1">
      <c r="N373" s="6"/>
      <c r="R373" s="6"/>
    </row>
    <row r="374" ht="14.25" customHeight="1">
      <c r="N374" s="6"/>
      <c r="R374" s="6"/>
    </row>
    <row r="375" ht="14.25" customHeight="1">
      <c r="N375" s="6"/>
      <c r="R375" s="6"/>
    </row>
    <row r="376" ht="14.25" customHeight="1">
      <c r="N376" s="6"/>
      <c r="R376" s="6"/>
    </row>
    <row r="377" ht="14.25" customHeight="1">
      <c r="N377" s="6"/>
      <c r="R377" s="6"/>
    </row>
    <row r="378" ht="14.25" customHeight="1">
      <c r="N378" s="6"/>
      <c r="R378" s="6"/>
    </row>
    <row r="379" ht="14.25" customHeight="1">
      <c r="N379" s="6"/>
      <c r="R379" s="6"/>
    </row>
    <row r="380" ht="14.25" customHeight="1">
      <c r="N380" s="6"/>
      <c r="R380" s="6"/>
    </row>
    <row r="381" ht="14.25" customHeight="1">
      <c r="N381" s="6"/>
      <c r="R381" s="6"/>
    </row>
    <row r="382" ht="14.25" customHeight="1">
      <c r="N382" s="6"/>
      <c r="R382" s="6"/>
    </row>
    <row r="383" ht="14.25" customHeight="1">
      <c r="N383" s="6"/>
      <c r="R383" s="6"/>
    </row>
    <row r="384" ht="14.25" customHeight="1">
      <c r="N384" s="6"/>
      <c r="R384" s="6"/>
    </row>
    <row r="385" ht="14.25" customHeight="1">
      <c r="N385" s="6"/>
      <c r="R385" s="6"/>
    </row>
    <row r="386" ht="14.25" customHeight="1">
      <c r="N386" s="6"/>
      <c r="R386" s="6"/>
    </row>
    <row r="387" ht="14.25" customHeight="1">
      <c r="N387" s="6"/>
      <c r="R387" s="6"/>
    </row>
    <row r="388" ht="14.25" customHeight="1">
      <c r="N388" s="6"/>
      <c r="R388" s="6"/>
    </row>
    <row r="389" ht="14.25" customHeight="1">
      <c r="N389" s="6"/>
      <c r="R389" s="6"/>
    </row>
    <row r="390" ht="14.25" customHeight="1">
      <c r="N390" s="6"/>
      <c r="R390" s="6"/>
    </row>
    <row r="391" ht="14.25" customHeight="1">
      <c r="N391" s="6"/>
      <c r="R391" s="6"/>
    </row>
    <row r="392" ht="14.25" customHeight="1">
      <c r="N392" s="6"/>
      <c r="R392" s="6"/>
    </row>
    <row r="393" ht="14.25" customHeight="1">
      <c r="N393" s="6"/>
      <c r="R393" s="6"/>
    </row>
    <row r="394" ht="14.25" customHeight="1">
      <c r="N394" s="6"/>
      <c r="R394" s="6"/>
    </row>
    <row r="395" ht="14.25" customHeight="1">
      <c r="N395" s="6"/>
      <c r="R395" s="6"/>
    </row>
    <row r="396" ht="14.25" customHeight="1">
      <c r="N396" s="6"/>
      <c r="R396" s="6"/>
    </row>
    <row r="397" ht="14.25" customHeight="1">
      <c r="N397" s="6"/>
      <c r="R397" s="6"/>
    </row>
    <row r="398" ht="14.25" customHeight="1">
      <c r="N398" s="6"/>
      <c r="R398" s="6"/>
    </row>
    <row r="399" ht="14.25" customHeight="1">
      <c r="N399" s="6"/>
      <c r="R399" s="6"/>
    </row>
    <row r="400" ht="14.25" customHeight="1">
      <c r="N400" s="6"/>
      <c r="R400" s="6"/>
    </row>
    <row r="401" ht="14.25" customHeight="1">
      <c r="N401" s="6"/>
      <c r="R401" s="6"/>
    </row>
    <row r="402" ht="14.25" customHeight="1">
      <c r="N402" s="6"/>
      <c r="R402" s="6"/>
    </row>
    <row r="403" ht="14.25" customHeight="1">
      <c r="N403" s="6"/>
      <c r="R403" s="6"/>
    </row>
    <row r="404" ht="14.25" customHeight="1">
      <c r="N404" s="6"/>
      <c r="R404" s="6"/>
    </row>
    <row r="405" ht="14.25" customHeight="1">
      <c r="N405" s="6"/>
      <c r="R405" s="6"/>
    </row>
    <row r="406" ht="14.25" customHeight="1">
      <c r="N406" s="6"/>
      <c r="R406" s="6"/>
    </row>
    <row r="407" ht="14.25" customHeight="1">
      <c r="N407" s="6"/>
      <c r="R407" s="6"/>
    </row>
    <row r="408" ht="14.25" customHeight="1">
      <c r="N408" s="6"/>
      <c r="R408" s="6"/>
    </row>
    <row r="409" ht="14.25" customHeight="1">
      <c r="N409" s="6"/>
      <c r="R409" s="6"/>
    </row>
    <row r="410" ht="14.25" customHeight="1">
      <c r="N410" s="6"/>
      <c r="R410" s="6"/>
    </row>
    <row r="411" ht="14.25" customHeight="1">
      <c r="N411" s="6"/>
      <c r="R411" s="6"/>
    </row>
    <row r="412" ht="14.25" customHeight="1">
      <c r="N412" s="6"/>
      <c r="R412" s="6"/>
    </row>
    <row r="413" ht="14.25" customHeight="1">
      <c r="N413" s="6"/>
      <c r="R413" s="6"/>
    </row>
    <row r="414" ht="14.25" customHeight="1">
      <c r="N414" s="6"/>
      <c r="R414" s="6"/>
    </row>
    <row r="415" ht="14.25" customHeight="1">
      <c r="N415" s="6"/>
      <c r="R415" s="6"/>
    </row>
    <row r="416" ht="14.25" customHeight="1">
      <c r="N416" s="6"/>
      <c r="R416" s="6"/>
    </row>
    <row r="417" ht="14.25" customHeight="1">
      <c r="N417" s="6"/>
      <c r="R417" s="6"/>
    </row>
    <row r="418" ht="14.25" customHeight="1">
      <c r="N418" s="6"/>
      <c r="R418" s="6"/>
    </row>
    <row r="419" ht="14.25" customHeight="1">
      <c r="N419" s="6"/>
      <c r="R419" s="6"/>
    </row>
    <row r="420" ht="14.25" customHeight="1">
      <c r="N420" s="6"/>
      <c r="R420" s="6"/>
    </row>
    <row r="421" ht="14.25" customHeight="1">
      <c r="N421" s="6"/>
      <c r="R421" s="6"/>
    </row>
    <row r="422" ht="14.25" customHeight="1">
      <c r="N422" s="6"/>
      <c r="R422" s="6"/>
    </row>
    <row r="423" ht="14.25" customHeight="1">
      <c r="N423" s="6"/>
      <c r="R423" s="6"/>
    </row>
    <row r="424" ht="14.25" customHeight="1">
      <c r="N424" s="6"/>
      <c r="R424" s="6"/>
    </row>
    <row r="425" ht="14.25" customHeight="1">
      <c r="N425" s="6"/>
      <c r="R425" s="6"/>
    </row>
    <row r="426" ht="14.25" customHeight="1">
      <c r="N426" s="6"/>
      <c r="R426" s="6"/>
    </row>
    <row r="427" ht="14.25" customHeight="1">
      <c r="N427" s="6"/>
      <c r="R427" s="6"/>
    </row>
    <row r="428" ht="14.25" customHeight="1">
      <c r="N428" s="6"/>
      <c r="R428" s="6"/>
    </row>
    <row r="429" ht="14.25" customHeight="1">
      <c r="N429" s="6"/>
      <c r="R429" s="6"/>
    </row>
    <row r="430" ht="14.25" customHeight="1">
      <c r="N430" s="6"/>
      <c r="R430" s="6"/>
    </row>
    <row r="431" ht="14.25" customHeight="1">
      <c r="N431" s="6"/>
      <c r="R431" s="6"/>
    </row>
    <row r="432" ht="14.25" customHeight="1">
      <c r="N432" s="6"/>
      <c r="R432" s="6"/>
    </row>
    <row r="433" ht="14.25" customHeight="1">
      <c r="N433" s="6"/>
      <c r="R433" s="6"/>
    </row>
    <row r="434" ht="14.25" customHeight="1">
      <c r="N434" s="6"/>
      <c r="R434" s="6"/>
    </row>
    <row r="435" ht="14.25" customHeight="1">
      <c r="N435" s="6"/>
      <c r="R435" s="6"/>
    </row>
    <row r="436" ht="14.25" customHeight="1">
      <c r="N436" s="6"/>
      <c r="R436" s="6"/>
    </row>
    <row r="437" ht="14.25" customHeight="1">
      <c r="N437" s="6"/>
      <c r="R437" s="6"/>
    </row>
    <row r="438" ht="14.25" customHeight="1">
      <c r="N438" s="6"/>
      <c r="R438" s="6"/>
    </row>
    <row r="439" ht="14.25" customHeight="1">
      <c r="N439" s="6"/>
      <c r="R439" s="6"/>
    </row>
    <row r="440" ht="14.25" customHeight="1">
      <c r="N440" s="6"/>
      <c r="R440" s="6"/>
    </row>
    <row r="441" ht="14.25" customHeight="1">
      <c r="N441" s="6"/>
      <c r="R441" s="6"/>
    </row>
    <row r="442" ht="14.25" customHeight="1">
      <c r="N442" s="6"/>
      <c r="R442" s="6"/>
    </row>
    <row r="443" ht="14.25" customHeight="1">
      <c r="N443" s="6"/>
      <c r="R443" s="6"/>
    </row>
    <row r="444" ht="14.25" customHeight="1">
      <c r="N444" s="6"/>
      <c r="R444" s="6"/>
    </row>
    <row r="445" ht="14.25" customHeight="1">
      <c r="N445" s="6"/>
      <c r="R445" s="6"/>
    </row>
    <row r="446" ht="14.25" customHeight="1">
      <c r="N446" s="6"/>
      <c r="R446" s="6"/>
    </row>
    <row r="447" ht="14.25" customHeight="1">
      <c r="N447" s="6"/>
      <c r="R447" s="6"/>
    </row>
    <row r="448" ht="14.25" customHeight="1">
      <c r="N448" s="6"/>
      <c r="R448" s="6"/>
    </row>
    <row r="449" ht="14.25" customHeight="1">
      <c r="N449" s="6"/>
      <c r="R449" s="6"/>
    </row>
    <row r="450" ht="14.25" customHeight="1">
      <c r="N450" s="6"/>
      <c r="R450" s="6"/>
    </row>
    <row r="451" ht="14.25" customHeight="1">
      <c r="N451" s="6"/>
      <c r="R451" s="6"/>
    </row>
    <row r="452" ht="14.25" customHeight="1">
      <c r="N452" s="6"/>
      <c r="R452" s="6"/>
    </row>
    <row r="453" ht="14.25" customHeight="1">
      <c r="N453" s="6"/>
      <c r="R453" s="6"/>
    </row>
    <row r="454" ht="14.25" customHeight="1">
      <c r="N454" s="6"/>
      <c r="R454" s="6"/>
    </row>
    <row r="455" ht="14.25" customHeight="1">
      <c r="N455" s="6"/>
      <c r="R455" s="6"/>
    </row>
    <row r="456" ht="14.25" customHeight="1">
      <c r="N456" s="6"/>
      <c r="R456" s="6"/>
    </row>
    <row r="457" ht="14.25" customHeight="1">
      <c r="N457" s="6"/>
      <c r="R457" s="6"/>
    </row>
    <row r="458" ht="14.25" customHeight="1">
      <c r="N458" s="6"/>
      <c r="R458" s="6"/>
    </row>
    <row r="459" ht="14.25" customHeight="1">
      <c r="N459" s="6"/>
      <c r="R459" s="6"/>
    </row>
    <row r="460" ht="14.25" customHeight="1">
      <c r="N460" s="6"/>
      <c r="R460" s="6"/>
    </row>
    <row r="461" ht="14.25" customHeight="1">
      <c r="N461" s="6"/>
      <c r="R461" s="6"/>
    </row>
    <row r="462" ht="14.25" customHeight="1">
      <c r="N462" s="6"/>
      <c r="R462" s="6"/>
    </row>
    <row r="463" ht="14.25" customHeight="1">
      <c r="N463" s="6"/>
      <c r="R463" s="6"/>
    </row>
    <row r="464" ht="14.25" customHeight="1">
      <c r="N464" s="6"/>
      <c r="R464" s="6"/>
    </row>
    <row r="465" ht="14.25" customHeight="1">
      <c r="N465" s="6"/>
      <c r="R465" s="6"/>
    </row>
    <row r="466" ht="14.25" customHeight="1">
      <c r="N466" s="6"/>
      <c r="R466" s="6"/>
    </row>
    <row r="467" ht="14.25" customHeight="1">
      <c r="N467" s="6"/>
      <c r="R467" s="6"/>
    </row>
    <row r="468" ht="14.25" customHeight="1">
      <c r="N468" s="6"/>
      <c r="R468" s="6"/>
    </row>
    <row r="469" ht="14.25" customHeight="1">
      <c r="N469" s="6"/>
      <c r="R469" s="6"/>
    </row>
    <row r="470" ht="14.25" customHeight="1">
      <c r="N470" s="6"/>
      <c r="R470" s="6"/>
    </row>
    <row r="471" ht="14.25" customHeight="1">
      <c r="N471" s="6"/>
      <c r="R471" s="6"/>
    </row>
    <row r="472" ht="14.25" customHeight="1">
      <c r="N472" s="6"/>
      <c r="R472" s="6"/>
    </row>
    <row r="473" ht="14.25" customHeight="1">
      <c r="N473" s="6"/>
      <c r="R473" s="6"/>
    </row>
    <row r="474" ht="14.25" customHeight="1">
      <c r="N474" s="6"/>
      <c r="R474" s="6"/>
    </row>
    <row r="475" ht="14.25" customHeight="1">
      <c r="N475" s="6"/>
      <c r="R475" s="6"/>
    </row>
    <row r="476" ht="14.25" customHeight="1">
      <c r="N476" s="6"/>
      <c r="R476" s="6"/>
    </row>
    <row r="477" ht="14.25" customHeight="1">
      <c r="N477" s="6"/>
      <c r="R477" s="6"/>
    </row>
    <row r="478" ht="14.25" customHeight="1">
      <c r="N478" s="6"/>
      <c r="R478" s="6"/>
    </row>
    <row r="479" ht="14.25" customHeight="1">
      <c r="N479" s="6"/>
      <c r="R479" s="6"/>
    </row>
    <row r="480" ht="14.25" customHeight="1">
      <c r="N480" s="6"/>
      <c r="R480" s="6"/>
    </row>
    <row r="481" ht="14.25" customHeight="1">
      <c r="N481" s="6"/>
      <c r="R481" s="6"/>
    </row>
    <row r="482" ht="14.25" customHeight="1">
      <c r="N482" s="6"/>
      <c r="R482" s="6"/>
    </row>
    <row r="483" ht="14.25" customHeight="1">
      <c r="N483" s="6"/>
      <c r="R483" s="6"/>
    </row>
    <row r="484" ht="14.25" customHeight="1">
      <c r="N484" s="6"/>
      <c r="R484" s="6"/>
    </row>
    <row r="485" ht="14.25" customHeight="1">
      <c r="N485" s="6"/>
      <c r="R485" s="6"/>
    </row>
    <row r="486" ht="14.25" customHeight="1">
      <c r="N486" s="6"/>
      <c r="R486" s="6"/>
    </row>
    <row r="487" ht="14.25" customHeight="1">
      <c r="N487" s="6"/>
      <c r="R487" s="6"/>
    </row>
    <row r="488" ht="14.25" customHeight="1">
      <c r="N488" s="6"/>
      <c r="R488" s="6"/>
    </row>
    <row r="489" ht="14.25" customHeight="1">
      <c r="N489" s="6"/>
      <c r="R489" s="6"/>
    </row>
    <row r="490" ht="14.25" customHeight="1">
      <c r="N490" s="6"/>
      <c r="R490" s="6"/>
    </row>
    <row r="491" ht="14.25" customHeight="1">
      <c r="N491" s="6"/>
      <c r="R491" s="6"/>
    </row>
    <row r="492" ht="14.25" customHeight="1">
      <c r="N492" s="6"/>
      <c r="R492" s="6"/>
    </row>
    <row r="493" ht="14.25" customHeight="1">
      <c r="N493" s="6"/>
      <c r="R493" s="6"/>
    </row>
    <row r="494" ht="14.25" customHeight="1">
      <c r="N494" s="6"/>
      <c r="R494" s="6"/>
    </row>
    <row r="495" ht="14.25" customHeight="1">
      <c r="N495" s="6"/>
      <c r="R495" s="6"/>
    </row>
    <row r="496" ht="14.25" customHeight="1">
      <c r="N496" s="6"/>
      <c r="R496" s="6"/>
    </row>
    <row r="497" ht="14.25" customHeight="1">
      <c r="N497" s="6"/>
      <c r="R497" s="6"/>
    </row>
    <row r="498" ht="14.25" customHeight="1">
      <c r="N498" s="6"/>
      <c r="R498" s="6"/>
    </row>
    <row r="499" ht="14.25" customHeight="1">
      <c r="N499" s="6"/>
      <c r="R499" s="6"/>
    </row>
    <row r="500" ht="14.25" customHeight="1">
      <c r="N500" s="6"/>
      <c r="R500" s="6"/>
    </row>
    <row r="501" ht="14.25" customHeight="1">
      <c r="N501" s="6"/>
      <c r="R501" s="6"/>
    </row>
    <row r="502" ht="14.25" customHeight="1">
      <c r="N502" s="6"/>
      <c r="R502" s="6"/>
    </row>
    <row r="503" ht="14.25" customHeight="1">
      <c r="N503" s="6"/>
      <c r="R503" s="6"/>
    </row>
    <row r="504" ht="14.25" customHeight="1">
      <c r="N504" s="6"/>
      <c r="R504" s="6"/>
    </row>
    <row r="505" ht="14.25" customHeight="1">
      <c r="N505" s="6"/>
      <c r="R505" s="6"/>
    </row>
    <row r="506" ht="14.25" customHeight="1">
      <c r="N506" s="6"/>
      <c r="R506" s="6"/>
    </row>
    <row r="507" ht="14.25" customHeight="1">
      <c r="N507" s="6"/>
      <c r="R507" s="6"/>
    </row>
    <row r="508" ht="14.25" customHeight="1">
      <c r="N508" s="6"/>
      <c r="R508" s="6"/>
    </row>
    <row r="509" ht="14.25" customHeight="1">
      <c r="N509" s="6"/>
      <c r="R509" s="6"/>
    </row>
    <row r="510" ht="14.25" customHeight="1">
      <c r="N510" s="6"/>
      <c r="R510" s="6"/>
    </row>
    <row r="511" ht="14.25" customHeight="1">
      <c r="N511" s="6"/>
      <c r="R511" s="6"/>
    </row>
    <row r="512" ht="14.25" customHeight="1">
      <c r="N512" s="6"/>
      <c r="R512" s="6"/>
    </row>
    <row r="513" ht="14.25" customHeight="1">
      <c r="N513" s="6"/>
      <c r="R513" s="6"/>
    </row>
    <row r="514" ht="14.25" customHeight="1">
      <c r="N514" s="6"/>
      <c r="R514" s="6"/>
    </row>
    <row r="515" ht="14.25" customHeight="1">
      <c r="N515" s="6"/>
      <c r="R515" s="6"/>
    </row>
    <row r="516" ht="14.25" customHeight="1">
      <c r="N516" s="6"/>
      <c r="R516" s="6"/>
    </row>
    <row r="517" ht="14.25" customHeight="1">
      <c r="N517" s="6"/>
      <c r="R517" s="6"/>
    </row>
    <row r="518" ht="14.25" customHeight="1">
      <c r="N518" s="6"/>
      <c r="R518" s="6"/>
    </row>
    <row r="519" ht="14.25" customHeight="1">
      <c r="N519" s="6"/>
      <c r="R519" s="6"/>
    </row>
    <row r="520" ht="14.25" customHeight="1">
      <c r="N520" s="6"/>
      <c r="R520" s="6"/>
    </row>
    <row r="521" ht="14.25" customHeight="1">
      <c r="N521" s="6"/>
      <c r="R521" s="6"/>
    </row>
    <row r="522" ht="14.25" customHeight="1">
      <c r="N522" s="6"/>
      <c r="R522" s="6"/>
    </row>
    <row r="523" ht="14.25" customHeight="1">
      <c r="N523" s="6"/>
      <c r="R523" s="6"/>
    </row>
    <row r="524" ht="14.25" customHeight="1">
      <c r="N524" s="6"/>
      <c r="R524" s="6"/>
    </row>
    <row r="525" ht="14.25" customHeight="1">
      <c r="N525" s="6"/>
      <c r="R525" s="6"/>
    </row>
    <row r="526" ht="14.25" customHeight="1">
      <c r="N526" s="6"/>
      <c r="R526" s="6"/>
    </row>
    <row r="527" ht="14.25" customHeight="1">
      <c r="N527" s="6"/>
      <c r="R527" s="6"/>
    </row>
    <row r="528" ht="14.25" customHeight="1">
      <c r="N528" s="6"/>
      <c r="R528" s="6"/>
    </row>
    <row r="529" ht="14.25" customHeight="1">
      <c r="N529" s="6"/>
      <c r="R529" s="6"/>
    </row>
    <row r="530" ht="14.25" customHeight="1">
      <c r="N530" s="6"/>
      <c r="R530" s="6"/>
    </row>
    <row r="531" ht="14.25" customHeight="1">
      <c r="N531" s="6"/>
      <c r="R531" s="6"/>
    </row>
    <row r="532" ht="14.25" customHeight="1">
      <c r="N532" s="6"/>
      <c r="R532" s="6"/>
    </row>
    <row r="533" ht="14.25" customHeight="1">
      <c r="N533" s="6"/>
      <c r="R533" s="6"/>
    </row>
    <row r="534" ht="14.25" customHeight="1">
      <c r="N534" s="6"/>
      <c r="R534" s="6"/>
    </row>
    <row r="535" ht="14.25" customHeight="1">
      <c r="N535" s="6"/>
      <c r="R535" s="6"/>
    </row>
    <row r="536" ht="14.25" customHeight="1">
      <c r="N536" s="6"/>
      <c r="R536" s="6"/>
    </row>
    <row r="537" ht="14.25" customHeight="1">
      <c r="N537" s="6"/>
      <c r="R537" s="6"/>
    </row>
    <row r="538" ht="14.25" customHeight="1">
      <c r="N538" s="6"/>
      <c r="R538" s="6"/>
    </row>
    <row r="539" ht="14.25" customHeight="1">
      <c r="N539" s="6"/>
      <c r="R539" s="6"/>
    </row>
    <row r="540" ht="14.25" customHeight="1">
      <c r="N540" s="6"/>
      <c r="R540" s="6"/>
    </row>
    <row r="541" ht="14.25" customHeight="1">
      <c r="N541" s="6"/>
      <c r="R541" s="6"/>
    </row>
    <row r="542" ht="14.25" customHeight="1">
      <c r="N542" s="6"/>
      <c r="R542" s="6"/>
    </row>
    <row r="543" ht="14.25" customHeight="1">
      <c r="N543" s="6"/>
      <c r="R543" s="6"/>
    </row>
    <row r="544" ht="14.25" customHeight="1">
      <c r="N544" s="6"/>
      <c r="R544" s="6"/>
    </row>
    <row r="545" ht="14.25" customHeight="1">
      <c r="N545" s="6"/>
      <c r="R545" s="6"/>
    </row>
    <row r="546" ht="14.25" customHeight="1">
      <c r="N546" s="6"/>
      <c r="R546" s="6"/>
    </row>
    <row r="547" ht="14.25" customHeight="1">
      <c r="N547" s="6"/>
      <c r="R547" s="6"/>
    </row>
    <row r="548" ht="14.25" customHeight="1">
      <c r="N548" s="6"/>
      <c r="R548" s="6"/>
    </row>
    <row r="549" ht="14.25" customHeight="1">
      <c r="N549" s="6"/>
      <c r="R549" s="6"/>
    </row>
    <row r="550" ht="14.25" customHeight="1">
      <c r="N550" s="6"/>
      <c r="R550" s="6"/>
    </row>
    <row r="551" ht="14.25" customHeight="1">
      <c r="N551" s="6"/>
      <c r="R551" s="6"/>
    </row>
    <row r="552" ht="14.25" customHeight="1">
      <c r="N552" s="6"/>
      <c r="R552" s="6"/>
    </row>
    <row r="553" ht="14.25" customHeight="1">
      <c r="N553" s="6"/>
      <c r="R553" s="6"/>
    </row>
    <row r="554" ht="14.25" customHeight="1">
      <c r="N554" s="6"/>
      <c r="R554" s="6"/>
    </row>
    <row r="555" ht="14.25" customHeight="1">
      <c r="N555" s="6"/>
      <c r="R555" s="6"/>
    </row>
    <row r="556" ht="14.25" customHeight="1">
      <c r="N556" s="6"/>
      <c r="R556" s="6"/>
    </row>
    <row r="557" ht="14.25" customHeight="1">
      <c r="N557" s="6"/>
      <c r="R557" s="6"/>
    </row>
    <row r="558" ht="14.25" customHeight="1">
      <c r="N558" s="6"/>
      <c r="R558" s="6"/>
    </row>
    <row r="559" ht="14.25" customHeight="1">
      <c r="N559" s="6"/>
      <c r="R559" s="6"/>
    </row>
    <row r="560" ht="14.25" customHeight="1">
      <c r="N560" s="6"/>
      <c r="R560" s="6"/>
    </row>
    <row r="561" ht="14.25" customHeight="1">
      <c r="N561" s="6"/>
      <c r="R561" s="6"/>
    </row>
    <row r="562" ht="14.25" customHeight="1">
      <c r="N562" s="6"/>
      <c r="R562" s="6"/>
    </row>
    <row r="563" ht="14.25" customHeight="1">
      <c r="N563" s="6"/>
      <c r="R563" s="6"/>
    </row>
    <row r="564" ht="14.25" customHeight="1">
      <c r="N564" s="6"/>
      <c r="R564" s="6"/>
    </row>
    <row r="565" ht="14.25" customHeight="1">
      <c r="N565" s="6"/>
      <c r="R565" s="6"/>
    </row>
    <row r="566" ht="14.25" customHeight="1">
      <c r="N566" s="6"/>
      <c r="R566" s="6"/>
    </row>
    <row r="567" ht="14.25" customHeight="1">
      <c r="N567" s="6"/>
      <c r="R567" s="6"/>
    </row>
    <row r="568" ht="14.25" customHeight="1">
      <c r="N568" s="6"/>
      <c r="R568" s="6"/>
    </row>
    <row r="569" ht="14.25" customHeight="1">
      <c r="N569" s="6"/>
      <c r="R569" s="6"/>
    </row>
    <row r="570" ht="14.25" customHeight="1">
      <c r="N570" s="6"/>
      <c r="R570" s="6"/>
    </row>
    <row r="571" ht="14.25" customHeight="1">
      <c r="N571" s="6"/>
      <c r="R571" s="6"/>
    </row>
    <row r="572" ht="14.25" customHeight="1">
      <c r="N572" s="6"/>
      <c r="R572" s="6"/>
    </row>
    <row r="573" ht="14.25" customHeight="1">
      <c r="N573" s="6"/>
      <c r="R573" s="6"/>
    </row>
    <row r="574" ht="14.25" customHeight="1">
      <c r="N574" s="6"/>
      <c r="R574" s="6"/>
    </row>
    <row r="575" ht="14.25" customHeight="1">
      <c r="N575" s="6"/>
      <c r="R575" s="6"/>
    </row>
    <row r="576" ht="14.25" customHeight="1">
      <c r="N576" s="6"/>
      <c r="R576" s="6"/>
    </row>
    <row r="577" ht="14.25" customHeight="1">
      <c r="N577" s="6"/>
      <c r="R577" s="6"/>
    </row>
    <row r="578" ht="14.25" customHeight="1">
      <c r="N578" s="6"/>
      <c r="R578" s="6"/>
    </row>
    <row r="579" ht="14.25" customHeight="1">
      <c r="N579" s="6"/>
      <c r="R579" s="6"/>
    </row>
    <row r="580" ht="14.25" customHeight="1">
      <c r="N580" s="6"/>
      <c r="R580" s="6"/>
    </row>
    <row r="581" ht="14.25" customHeight="1">
      <c r="N581" s="6"/>
      <c r="R581" s="6"/>
    </row>
    <row r="582" ht="14.25" customHeight="1">
      <c r="N582" s="6"/>
      <c r="R582" s="6"/>
    </row>
    <row r="583" ht="14.25" customHeight="1">
      <c r="N583" s="6"/>
      <c r="R583" s="6"/>
    </row>
    <row r="584" ht="14.25" customHeight="1">
      <c r="N584" s="6"/>
      <c r="R584" s="6"/>
    </row>
    <row r="585" ht="14.25" customHeight="1">
      <c r="N585" s="6"/>
      <c r="R585" s="6"/>
    </row>
    <row r="586" ht="14.25" customHeight="1">
      <c r="N586" s="6"/>
      <c r="R586" s="6"/>
    </row>
    <row r="587" ht="14.25" customHeight="1">
      <c r="N587" s="6"/>
      <c r="R587" s="6"/>
    </row>
    <row r="588" ht="14.25" customHeight="1">
      <c r="N588" s="6"/>
      <c r="R588" s="6"/>
    </row>
    <row r="589" ht="14.25" customHeight="1">
      <c r="N589" s="6"/>
      <c r="R589" s="6"/>
    </row>
    <row r="590" ht="14.25" customHeight="1">
      <c r="N590" s="6"/>
      <c r="R590" s="6"/>
    </row>
    <row r="591" ht="14.25" customHeight="1">
      <c r="N591" s="6"/>
      <c r="R591" s="6"/>
    </row>
    <row r="592" ht="14.25" customHeight="1">
      <c r="N592" s="6"/>
      <c r="R592" s="6"/>
    </row>
    <row r="593" ht="14.25" customHeight="1">
      <c r="N593" s="6"/>
      <c r="R593" s="6"/>
    </row>
    <row r="594" ht="14.25" customHeight="1">
      <c r="N594" s="6"/>
      <c r="R594" s="6"/>
    </row>
    <row r="595" ht="14.25" customHeight="1">
      <c r="N595" s="6"/>
      <c r="R595" s="6"/>
    </row>
    <row r="596" ht="14.25" customHeight="1">
      <c r="N596" s="6"/>
      <c r="R596" s="6"/>
    </row>
    <row r="597" ht="14.25" customHeight="1">
      <c r="N597" s="6"/>
      <c r="R597" s="6"/>
    </row>
    <row r="598" ht="14.25" customHeight="1">
      <c r="N598" s="6"/>
      <c r="R598" s="6"/>
    </row>
    <row r="599" ht="14.25" customHeight="1">
      <c r="N599" s="6"/>
      <c r="R599" s="6"/>
    </row>
    <row r="600" ht="14.25" customHeight="1">
      <c r="N600" s="6"/>
      <c r="R600" s="6"/>
    </row>
    <row r="601" ht="14.25" customHeight="1">
      <c r="N601" s="6"/>
      <c r="R601" s="6"/>
    </row>
    <row r="602" ht="14.25" customHeight="1">
      <c r="N602" s="6"/>
      <c r="R602" s="6"/>
    </row>
    <row r="603" ht="14.25" customHeight="1">
      <c r="N603" s="6"/>
      <c r="R603" s="6"/>
    </row>
    <row r="604" ht="14.25" customHeight="1">
      <c r="N604" s="6"/>
      <c r="R604" s="6"/>
    </row>
    <row r="605" ht="14.25" customHeight="1">
      <c r="N605" s="6"/>
      <c r="R605" s="6"/>
    </row>
    <row r="606" ht="14.25" customHeight="1">
      <c r="N606" s="6"/>
      <c r="R606" s="6"/>
    </row>
    <row r="607" ht="14.25" customHeight="1">
      <c r="N607" s="6"/>
      <c r="R607" s="6"/>
    </row>
    <row r="608" ht="14.25" customHeight="1">
      <c r="N608" s="6"/>
      <c r="R608" s="6"/>
    </row>
    <row r="609" ht="14.25" customHeight="1">
      <c r="N609" s="6"/>
      <c r="R609" s="6"/>
    </row>
    <row r="610" ht="14.25" customHeight="1">
      <c r="N610" s="6"/>
      <c r="R610" s="6"/>
    </row>
    <row r="611" ht="14.25" customHeight="1">
      <c r="N611" s="6"/>
      <c r="R611" s="6"/>
    </row>
    <row r="612" ht="14.25" customHeight="1">
      <c r="N612" s="6"/>
      <c r="R612" s="6"/>
    </row>
    <row r="613" ht="14.25" customHeight="1">
      <c r="N613" s="6"/>
      <c r="R613" s="6"/>
    </row>
    <row r="614" ht="14.25" customHeight="1">
      <c r="N614" s="6"/>
      <c r="R614" s="6"/>
    </row>
    <row r="615" ht="14.25" customHeight="1">
      <c r="N615" s="6"/>
      <c r="R615" s="6"/>
    </row>
    <row r="616" ht="14.25" customHeight="1">
      <c r="N616" s="6"/>
      <c r="R616" s="6"/>
    </row>
    <row r="617" ht="14.25" customHeight="1">
      <c r="N617" s="6"/>
      <c r="R617" s="6"/>
    </row>
    <row r="618" ht="14.25" customHeight="1">
      <c r="N618" s="6"/>
      <c r="R618" s="6"/>
    </row>
    <row r="619" ht="14.25" customHeight="1">
      <c r="N619" s="6"/>
      <c r="R619" s="6"/>
    </row>
    <row r="620" ht="14.25" customHeight="1">
      <c r="N620" s="6"/>
      <c r="R620" s="6"/>
    </row>
    <row r="621" ht="14.25" customHeight="1">
      <c r="N621" s="6"/>
      <c r="R621" s="6"/>
    </row>
    <row r="622" ht="14.25" customHeight="1">
      <c r="N622" s="6"/>
      <c r="R622" s="6"/>
    </row>
    <row r="623" ht="14.25" customHeight="1">
      <c r="N623" s="6"/>
      <c r="R623" s="6"/>
    </row>
    <row r="624" ht="14.25" customHeight="1">
      <c r="N624" s="6"/>
      <c r="R624" s="6"/>
    </row>
    <row r="625" ht="14.25" customHeight="1">
      <c r="N625" s="6"/>
      <c r="R625" s="6"/>
    </row>
    <row r="626" ht="14.25" customHeight="1">
      <c r="N626" s="6"/>
      <c r="R626" s="6"/>
    </row>
    <row r="627" ht="14.25" customHeight="1">
      <c r="N627" s="6"/>
      <c r="R627" s="6"/>
    </row>
    <row r="628" ht="14.25" customHeight="1">
      <c r="N628" s="6"/>
      <c r="R628" s="6"/>
    </row>
    <row r="629" ht="14.25" customHeight="1">
      <c r="N629" s="6"/>
      <c r="R629" s="6"/>
    </row>
    <row r="630" ht="14.25" customHeight="1">
      <c r="N630" s="6"/>
      <c r="R630" s="6"/>
    </row>
    <row r="631" ht="14.25" customHeight="1">
      <c r="N631" s="6"/>
      <c r="R631" s="6"/>
    </row>
    <row r="632" ht="14.25" customHeight="1">
      <c r="N632" s="6"/>
      <c r="R632" s="6"/>
    </row>
    <row r="633" ht="14.25" customHeight="1">
      <c r="N633" s="6"/>
      <c r="R633" s="6"/>
    </row>
    <row r="634" ht="14.25" customHeight="1">
      <c r="N634" s="6"/>
      <c r="R634" s="6"/>
    </row>
    <row r="635" ht="14.25" customHeight="1">
      <c r="N635" s="6"/>
      <c r="R635" s="6"/>
    </row>
    <row r="636" ht="14.25" customHeight="1">
      <c r="N636" s="6"/>
      <c r="R636" s="6"/>
    </row>
    <row r="637" ht="14.25" customHeight="1">
      <c r="N637" s="6"/>
      <c r="R637" s="6"/>
    </row>
    <row r="638" ht="14.25" customHeight="1">
      <c r="N638" s="6"/>
      <c r="R638" s="6"/>
    </row>
    <row r="639" ht="14.25" customHeight="1">
      <c r="N639" s="6"/>
      <c r="R639" s="6"/>
    </row>
    <row r="640" ht="14.25" customHeight="1">
      <c r="N640" s="6"/>
      <c r="R640" s="6"/>
    </row>
    <row r="641" ht="14.25" customHeight="1">
      <c r="N641" s="6"/>
      <c r="R641" s="6"/>
    </row>
    <row r="642" ht="14.25" customHeight="1">
      <c r="N642" s="6"/>
      <c r="R642" s="6"/>
    </row>
    <row r="643" ht="14.25" customHeight="1">
      <c r="N643" s="6"/>
      <c r="R643" s="6"/>
    </row>
    <row r="644" ht="14.25" customHeight="1">
      <c r="N644" s="6"/>
      <c r="R644" s="6"/>
    </row>
    <row r="645" ht="14.25" customHeight="1">
      <c r="N645" s="6"/>
      <c r="R645" s="6"/>
    </row>
    <row r="646" ht="14.25" customHeight="1">
      <c r="N646" s="6"/>
      <c r="R646" s="6"/>
    </row>
    <row r="647" ht="14.25" customHeight="1">
      <c r="N647" s="6"/>
      <c r="R647" s="6"/>
    </row>
    <row r="648" ht="14.25" customHeight="1">
      <c r="N648" s="6"/>
      <c r="R648" s="6"/>
    </row>
    <row r="649" ht="14.25" customHeight="1">
      <c r="N649" s="6"/>
      <c r="R649" s="6"/>
    </row>
    <row r="650" ht="14.25" customHeight="1">
      <c r="N650" s="6"/>
      <c r="R650" s="6"/>
    </row>
    <row r="651" ht="14.25" customHeight="1">
      <c r="N651" s="6"/>
      <c r="R651" s="6"/>
    </row>
    <row r="652" ht="14.25" customHeight="1">
      <c r="N652" s="6"/>
      <c r="R652" s="6"/>
    </row>
    <row r="653" ht="14.25" customHeight="1">
      <c r="N653" s="6"/>
      <c r="R653" s="6"/>
    </row>
    <row r="654" ht="14.25" customHeight="1">
      <c r="N654" s="6"/>
      <c r="R654" s="6"/>
    </row>
    <row r="655" ht="14.25" customHeight="1">
      <c r="N655" s="6"/>
      <c r="R655" s="6"/>
    </row>
    <row r="656" ht="14.25" customHeight="1">
      <c r="N656" s="6"/>
      <c r="R656" s="6"/>
    </row>
    <row r="657" ht="14.25" customHeight="1">
      <c r="N657" s="6"/>
      <c r="R657" s="6"/>
    </row>
    <row r="658" ht="14.25" customHeight="1">
      <c r="N658" s="6"/>
      <c r="R658" s="6"/>
    </row>
    <row r="659" ht="14.25" customHeight="1">
      <c r="N659" s="6"/>
      <c r="R659" s="6"/>
    </row>
    <row r="660" ht="14.25" customHeight="1">
      <c r="N660" s="6"/>
      <c r="R660" s="6"/>
    </row>
    <row r="661" ht="14.25" customHeight="1">
      <c r="N661" s="6"/>
      <c r="R661" s="6"/>
    </row>
    <row r="662" ht="14.25" customHeight="1">
      <c r="N662" s="6"/>
      <c r="R662" s="6"/>
    </row>
    <row r="663" ht="14.25" customHeight="1">
      <c r="N663" s="6"/>
      <c r="R663" s="6"/>
    </row>
    <row r="664" ht="14.25" customHeight="1">
      <c r="N664" s="6"/>
      <c r="R664" s="6"/>
    </row>
    <row r="665" ht="14.25" customHeight="1">
      <c r="N665" s="6"/>
      <c r="R665" s="6"/>
    </row>
    <row r="666" ht="14.25" customHeight="1">
      <c r="N666" s="6"/>
      <c r="R666" s="6"/>
    </row>
    <row r="667" ht="14.25" customHeight="1">
      <c r="N667" s="6"/>
      <c r="R667" s="6"/>
    </row>
    <row r="668" ht="14.25" customHeight="1">
      <c r="N668" s="6"/>
      <c r="R668" s="6"/>
    </row>
    <row r="669" ht="14.25" customHeight="1">
      <c r="N669" s="6"/>
      <c r="R669" s="6"/>
    </row>
    <row r="670" ht="14.25" customHeight="1">
      <c r="N670" s="6"/>
      <c r="R670" s="6"/>
    </row>
    <row r="671" ht="14.25" customHeight="1">
      <c r="N671" s="6"/>
      <c r="R671" s="6"/>
    </row>
    <row r="672" ht="14.25" customHeight="1">
      <c r="N672" s="6"/>
      <c r="R672" s="6"/>
    </row>
    <row r="673" ht="14.25" customHeight="1">
      <c r="N673" s="6"/>
      <c r="R673" s="6"/>
    </row>
    <row r="674" ht="14.25" customHeight="1">
      <c r="N674" s="6"/>
      <c r="R674" s="6"/>
    </row>
    <row r="675" ht="14.25" customHeight="1">
      <c r="N675" s="6"/>
      <c r="R675" s="6"/>
    </row>
    <row r="676" ht="14.25" customHeight="1">
      <c r="N676" s="6"/>
      <c r="R676" s="6"/>
    </row>
    <row r="677" ht="14.25" customHeight="1">
      <c r="N677" s="6"/>
      <c r="R677" s="6"/>
    </row>
    <row r="678" ht="14.25" customHeight="1">
      <c r="N678" s="6"/>
      <c r="R678" s="6"/>
    </row>
    <row r="679" ht="14.25" customHeight="1">
      <c r="N679" s="6"/>
      <c r="R679" s="6"/>
    </row>
    <row r="680" ht="14.25" customHeight="1">
      <c r="N680" s="6"/>
      <c r="R680" s="6"/>
    </row>
    <row r="681" ht="14.25" customHeight="1">
      <c r="N681" s="6"/>
      <c r="R681" s="6"/>
    </row>
    <row r="682" ht="14.25" customHeight="1">
      <c r="N682" s="6"/>
      <c r="R682" s="6"/>
    </row>
    <row r="683" ht="14.25" customHeight="1">
      <c r="N683" s="6"/>
      <c r="R683" s="6"/>
    </row>
    <row r="684" ht="14.25" customHeight="1">
      <c r="N684" s="6"/>
      <c r="R684" s="6"/>
    </row>
    <row r="685" ht="14.25" customHeight="1">
      <c r="N685" s="6"/>
      <c r="R685" s="6"/>
    </row>
    <row r="686" ht="14.25" customHeight="1">
      <c r="N686" s="6"/>
      <c r="R686" s="6"/>
    </row>
    <row r="687" ht="14.25" customHeight="1">
      <c r="N687" s="6"/>
      <c r="R687" s="6"/>
    </row>
    <row r="688" ht="14.25" customHeight="1">
      <c r="N688" s="6"/>
      <c r="R688" s="6"/>
    </row>
    <row r="689" ht="14.25" customHeight="1">
      <c r="N689" s="6"/>
      <c r="R689" s="6"/>
    </row>
    <row r="690" ht="14.25" customHeight="1">
      <c r="N690" s="6"/>
      <c r="R690" s="6"/>
    </row>
    <row r="691" ht="14.25" customHeight="1">
      <c r="N691" s="6"/>
      <c r="R691" s="6"/>
    </row>
    <row r="692" ht="14.25" customHeight="1">
      <c r="N692" s="6"/>
      <c r="R692" s="6"/>
    </row>
    <row r="693" ht="14.25" customHeight="1">
      <c r="N693" s="6"/>
      <c r="R693" s="6"/>
    </row>
    <row r="694" ht="14.25" customHeight="1">
      <c r="N694" s="6"/>
      <c r="R694" s="6"/>
    </row>
    <row r="695" ht="14.25" customHeight="1">
      <c r="N695" s="6"/>
      <c r="R695" s="6"/>
    </row>
    <row r="696" ht="14.25" customHeight="1">
      <c r="N696" s="6"/>
      <c r="R696" s="6"/>
    </row>
    <row r="697" ht="14.25" customHeight="1">
      <c r="N697" s="6"/>
      <c r="R697" s="6"/>
    </row>
    <row r="698" ht="14.25" customHeight="1">
      <c r="N698" s="6"/>
      <c r="R698" s="6"/>
    </row>
    <row r="699" ht="14.25" customHeight="1">
      <c r="N699" s="6"/>
      <c r="R699" s="6"/>
    </row>
    <row r="700" ht="14.25" customHeight="1">
      <c r="N700" s="6"/>
      <c r="R700" s="6"/>
    </row>
    <row r="701" ht="14.25" customHeight="1">
      <c r="N701" s="6"/>
      <c r="R701" s="6"/>
    </row>
    <row r="702" ht="14.25" customHeight="1">
      <c r="N702" s="6"/>
      <c r="R702" s="6"/>
    </row>
    <row r="703" ht="14.25" customHeight="1">
      <c r="N703" s="6"/>
      <c r="R703" s="6"/>
    </row>
    <row r="704" ht="14.25" customHeight="1">
      <c r="N704" s="6"/>
      <c r="R704" s="6"/>
    </row>
    <row r="705" ht="14.25" customHeight="1">
      <c r="N705" s="6"/>
      <c r="R705" s="6"/>
    </row>
    <row r="706" ht="14.25" customHeight="1">
      <c r="N706" s="6"/>
      <c r="R706" s="6"/>
    </row>
    <row r="707" ht="14.25" customHeight="1">
      <c r="N707" s="6"/>
      <c r="R707" s="6"/>
    </row>
    <row r="708" ht="14.25" customHeight="1">
      <c r="N708" s="6"/>
      <c r="R708" s="6"/>
    </row>
    <row r="709" ht="14.25" customHeight="1">
      <c r="N709" s="6"/>
      <c r="R709" s="6"/>
    </row>
    <row r="710" ht="14.25" customHeight="1">
      <c r="N710" s="6"/>
      <c r="R710" s="6"/>
    </row>
    <row r="711" ht="14.25" customHeight="1">
      <c r="N711" s="6"/>
      <c r="R711" s="6"/>
    </row>
    <row r="712" ht="14.25" customHeight="1">
      <c r="N712" s="6"/>
      <c r="R712" s="6"/>
    </row>
    <row r="713" ht="14.25" customHeight="1">
      <c r="N713" s="6"/>
      <c r="R713" s="6"/>
    </row>
    <row r="714" ht="14.25" customHeight="1">
      <c r="N714" s="6"/>
      <c r="R714" s="6"/>
    </row>
    <row r="715" ht="14.25" customHeight="1">
      <c r="N715" s="6"/>
      <c r="R715" s="6"/>
    </row>
    <row r="716" ht="14.25" customHeight="1">
      <c r="N716" s="6"/>
      <c r="R716" s="6"/>
    </row>
    <row r="717" ht="14.25" customHeight="1">
      <c r="N717" s="6"/>
      <c r="R717" s="6"/>
    </row>
    <row r="718" ht="14.25" customHeight="1">
      <c r="N718" s="6"/>
      <c r="R718" s="6"/>
    </row>
    <row r="719" ht="14.25" customHeight="1">
      <c r="N719" s="6"/>
      <c r="R719" s="6"/>
    </row>
    <row r="720" ht="14.25" customHeight="1">
      <c r="N720" s="6"/>
      <c r="R720" s="6"/>
    </row>
    <row r="721" ht="14.25" customHeight="1">
      <c r="N721" s="6"/>
      <c r="R721" s="6"/>
    </row>
    <row r="722" ht="14.25" customHeight="1">
      <c r="N722" s="6"/>
      <c r="R722" s="6"/>
    </row>
    <row r="723" ht="14.25" customHeight="1">
      <c r="N723" s="6"/>
      <c r="R723" s="6"/>
    </row>
    <row r="724" ht="14.25" customHeight="1">
      <c r="N724" s="6"/>
      <c r="R724" s="6"/>
    </row>
    <row r="725" ht="14.25" customHeight="1">
      <c r="N725" s="6"/>
      <c r="R725" s="6"/>
    </row>
    <row r="726" ht="14.25" customHeight="1">
      <c r="N726" s="6"/>
      <c r="R726" s="6"/>
    </row>
    <row r="727" ht="14.25" customHeight="1">
      <c r="N727" s="6"/>
      <c r="R727" s="6"/>
    </row>
    <row r="728" ht="14.25" customHeight="1">
      <c r="N728" s="6"/>
      <c r="R728" s="6"/>
    </row>
    <row r="729" ht="14.25" customHeight="1">
      <c r="N729" s="6"/>
      <c r="R729" s="6"/>
    </row>
    <row r="730" ht="14.25" customHeight="1">
      <c r="N730" s="6"/>
      <c r="R730" s="6"/>
    </row>
    <row r="731" ht="14.25" customHeight="1">
      <c r="N731" s="6"/>
      <c r="R731" s="6"/>
    </row>
    <row r="732" ht="14.25" customHeight="1">
      <c r="N732" s="6"/>
      <c r="R732" s="6"/>
    </row>
    <row r="733" ht="14.25" customHeight="1">
      <c r="N733" s="6"/>
      <c r="R733" s="6"/>
    </row>
    <row r="734" ht="14.25" customHeight="1">
      <c r="N734" s="6"/>
      <c r="R734" s="6"/>
    </row>
    <row r="735" ht="14.25" customHeight="1">
      <c r="N735" s="6"/>
      <c r="R735" s="6"/>
    </row>
    <row r="736" ht="14.25" customHeight="1">
      <c r="N736" s="6"/>
      <c r="R736" s="6"/>
    </row>
    <row r="737" ht="14.25" customHeight="1">
      <c r="N737" s="6"/>
      <c r="R737" s="6"/>
    </row>
    <row r="738" ht="14.25" customHeight="1">
      <c r="N738" s="6"/>
      <c r="R738" s="6"/>
    </row>
    <row r="739" ht="14.25" customHeight="1">
      <c r="N739" s="6"/>
      <c r="R739" s="6"/>
    </row>
    <row r="740" ht="14.25" customHeight="1">
      <c r="N740" s="6"/>
      <c r="R740" s="6"/>
    </row>
    <row r="741" ht="14.25" customHeight="1">
      <c r="N741" s="6"/>
      <c r="R741" s="6"/>
    </row>
    <row r="742" ht="14.25" customHeight="1">
      <c r="N742" s="6"/>
      <c r="R742" s="6"/>
    </row>
    <row r="743" ht="14.25" customHeight="1">
      <c r="N743" s="6"/>
      <c r="R743" s="6"/>
    </row>
    <row r="744" ht="14.25" customHeight="1">
      <c r="N744" s="6"/>
      <c r="R744" s="6"/>
    </row>
    <row r="745" ht="14.25" customHeight="1">
      <c r="N745" s="6"/>
      <c r="R745" s="6"/>
    </row>
    <row r="746" ht="14.25" customHeight="1">
      <c r="N746" s="6"/>
      <c r="R746" s="6"/>
    </row>
    <row r="747" ht="14.25" customHeight="1">
      <c r="N747" s="6"/>
      <c r="R747" s="6"/>
    </row>
    <row r="748" ht="14.25" customHeight="1">
      <c r="N748" s="6"/>
      <c r="R748" s="6"/>
    </row>
    <row r="749" ht="14.25" customHeight="1">
      <c r="N749" s="6"/>
      <c r="R749" s="6"/>
    </row>
    <row r="750" ht="14.25" customHeight="1">
      <c r="N750" s="6"/>
      <c r="R750" s="6"/>
    </row>
    <row r="751" ht="14.25" customHeight="1">
      <c r="N751" s="6"/>
      <c r="R751" s="6"/>
    </row>
    <row r="752" ht="14.25" customHeight="1">
      <c r="N752" s="6"/>
      <c r="R752" s="6"/>
    </row>
    <row r="753" ht="14.25" customHeight="1">
      <c r="N753" s="6"/>
      <c r="R753" s="6"/>
    </row>
    <row r="754" ht="14.25" customHeight="1">
      <c r="N754" s="6"/>
      <c r="R754" s="6"/>
    </row>
    <row r="755" ht="14.25" customHeight="1">
      <c r="N755" s="6"/>
      <c r="R755" s="6"/>
    </row>
    <row r="756" ht="14.25" customHeight="1">
      <c r="N756" s="6"/>
      <c r="R756" s="6"/>
    </row>
    <row r="757" ht="14.25" customHeight="1">
      <c r="N757" s="6"/>
      <c r="R757" s="6"/>
    </row>
    <row r="758" ht="14.25" customHeight="1">
      <c r="N758" s="6"/>
      <c r="R758" s="6"/>
    </row>
    <row r="759" ht="14.25" customHeight="1">
      <c r="N759" s="6"/>
      <c r="R759" s="6"/>
    </row>
    <row r="760" ht="14.25" customHeight="1">
      <c r="N760" s="6"/>
      <c r="R760" s="6"/>
    </row>
    <row r="761" ht="14.25" customHeight="1">
      <c r="N761" s="6"/>
      <c r="R761" s="6"/>
    </row>
    <row r="762" ht="14.25" customHeight="1">
      <c r="N762" s="6"/>
      <c r="R762" s="6"/>
    </row>
    <row r="763" ht="14.25" customHeight="1">
      <c r="N763" s="6"/>
      <c r="R763" s="6"/>
    </row>
    <row r="764" ht="14.25" customHeight="1">
      <c r="N764" s="6"/>
      <c r="R764" s="6"/>
    </row>
    <row r="765" ht="14.25" customHeight="1">
      <c r="N765" s="6"/>
      <c r="R765" s="6"/>
    </row>
    <row r="766" ht="14.25" customHeight="1">
      <c r="N766" s="6"/>
      <c r="R766" s="6"/>
    </row>
    <row r="767" ht="14.25" customHeight="1">
      <c r="N767" s="6"/>
      <c r="R767" s="6"/>
    </row>
    <row r="768" ht="14.25" customHeight="1">
      <c r="N768" s="6"/>
      <c r="R768" s="6"/>
    </row>
    <row r="769" ht="14.25" customHeight="1">
      <c r="N769" s="6"/>
      <c r="R769" s="6"/>
    </row>
    <row r="770" ht="14.25" customHeight="1">
      <c r="N770" s="6"/>
      <c r="R770" s="6"/>
    </row>
    <row r="771" ht="14.25" customHeight="1">
      <c r="N771" s="6"/>
      <c r="R771" s="6"/>
    </row>
    <row r="772" ht="14.25" customHeight="1">
      <c r="N772" s="6"/>
      <c r="R772" s="6"/>
    </row>
    <row r="773" ht="14.25" customHeight="1">
      <c r="N773" s="6"/>
      <c r="R773" s="6"/>
    </row>
    <row r="774" ht="14.25" customHeight="1">
      <c r="N774" s="6"/>
      <c r="R774" s="6"/>
    </row>
    <row r="775" ht="14.25" customHeight="1">
      <c r="N775" s="6"/>
      <c r="R775" s="6"/>
    </row>
    <row r="776" ht="14.25" customHeight="1">
      <c r="N776" s="6"/>
      <c r="R776" s="6"/>
    </row>
    <row r="777" ht="14.25" customHeight="1">
      <c r="N777" s="6"/>
      <c r="R777" s="6"/>
    </row>
    <row r="778" ht="14.25" customHeight="1">
      <c r="N778" s="6"/>
      <c r="R778" s="6"/>
    </row>
    <row r="779" ht="14.25" customHeight="1">
      <c r="N779" s="6"/>
      <c r="R779" s="6"/>
    </row>
    <row r="780" ht="14.25" customHeight="1">
      <c r="N780" s="6"/>
      <c r="R780" s="6"/>
    </row>
    <row r="781" ht="14.25" customHeight="1">
      <c r="N781" s="6"/>
      <c r="R781" s="6"/>
    </row>
    <row r="782" ht="14.25" customHeight="1">
      <c r="N782" s="6"/>
      <c r="R782" s="6"/>
    </row>
    <row r="783" ht="14.25" customHeight="1">
      <c r="N783" s="6"/>
      <c r="R783" s="6"/>
    </row>
    <row r="784" ht="14.25" customHeight="1">
      <c r="N784" s="6"/>
      <c r="R784" s="6"/>
    </row>
    <row r="785" ht="14.25" customHeight="1">
      <c r="N785" s="6"/>
      <c r="R785" s="6"/>
    </row>
    <row r="786" ht="14.25" customHeight="1">
      <c r="N786" s="6"/>
      <c r="R786" s="6"/>
    </row>
    <row r="787" ht="14.25" customHeight="1">
      <c r="N787" s="6"/>
      <c r="R787" s="6"/>
    </row>
    <row r="788" ht="14.25" customHeight="1">
      <c r="N788" s="6"/>
      <c r="R788" s="6"/>
    </row>
    <row r="789" ht="14.25" customHeight="1">
      <c r="N789" s="6"/>
      <c r="R789" s="6"/>
    </row>
    <row r="790" ht="14.25" customHeight="1">
      <c r="N790" s="6"/>
      <c r="R790" s="6"/>
    </row>
    <row r="791" ht="14.25" customHeight="1">
      <c r="N791" s="6"/>
      <c r="R791" s="6"/>
    </row>
    <row r="792" ht="14.25" customHeight="1">
      <c r="N792" s="6"/>
      <c r="R792" s="6"/>
    </row>
    <row r="793" ht="14.25" customHeight="1">
      <c r="N793" s="6"/>
      <c r="R793" s="6"/>
    </row>
    <row r="794" ht="14.25" customHeight="1">
      <c r="N794" s="6"/>
      <c r="R794" s="6"/>
    </row>
    <row r="795" ht="14.25" customHeight="1">
      <c r="N795" s="6"/>
      <c r="R795" s="6"/>
    </row>
    <row r="796" ht="14.25" customHeight="1">
      <c r="N796" s="6"/>
      <c r="R796" s="6"/>
    </row>
    <row r="797" ht="14.25" customHeight="1">
      <c r="N797" s="6"/>
      <c r="R797" s="6"/>
    </row>
    <row r="798" ht="14.25" customHeight="1">
      <c r="N798" s="6"/>
      <c r="R798" s="6"/>
    </row>
    <row r="799" ht="14.25" customHeight="1">
      <c r="N799" s="6"/>
      <c r="R799" s="6"/>
    </row>
    <row r="800" ht="14.25" customHeight="1">
      <c r="N800" s="6"/>
      <c r="R800" s="6"/>
    </row>
    <row r="801" ht="14.25" customHeight="1">
      <c r="N801" s="6"/>
      <c r="R801" s="6"/>
    </row>
    <row r="802" ht="14.25" customHeight="1">
      <c r="N802" s="6"/>
      <c r="R802" s="6"/>
    </row>
    <row r="803" ht="14.25" customHeight="1">
      <c r="N803" s="6"/>
      <c r="R803" s="6"/>
    </row>
    <row r="804" ht="14.25" customHeight="1">
      <c r="N804" s="6"/>
      <c r="R804" s="6"/>
    </row>
    <row r="805" ht="14.25" customHeight="1">
      <c r="N805" s="6"/>
      <c r="R805" s="6"/>
    </row>
    <row r="806" ht="14.25" customHeight="1">
      <c r="N806" s="6"/>
      <c r="R806" s="6"/>
    </row>
    <row r="807" ht="14.25" customHeight="1">
      <c r="N807" s="6"/>
      <c r="R807" s="6"/>
    </row>
    <row r="808" ht="14.25" customHeight="1">
      <c r="N808" s="6"/>
      <c r="R808" s="6"/>
    </row>
    <row r="809" ht="14.25" customHeight="1">
      <c r="N809" s="6"/>
      <c r="R809" s="6"/>
    </row>
    <row r="810" ht="14.25" customHeight="1">
      <c r="N810" s="6"/>
      <c r="R810" s="6"/>
    </row>
    <row r="811" ht="14.25" customHeight="1">
      <c r="N811" s="6"/>
      <c r="R811" s="6"/>
    </row>
    <row r="812" ht="14.25" customHeight="1">
      <c r="N812" s="6"/>
      <c r="R812" s="6"/>
    </row>
    <row r="813" ht="14.25" customHeight="1">
      <c r="N813" s="6"/>
      <c r="R813" s="6"/>
    </row>
    <row r="814" ht="14.25" customHeight="1">
      <c r="N814" s="6"/>
      <c r="R814" s="6"/>
    </row>
    <row r="815" ht="14.25" customHeight="1">
      <c r="N815" s="6"/>
      <c r="R815" s="6"/>
    </row>
    <row r="816" ht="14.25" customHeight="1">
      <c r="N816" s="6"/>
      <c r="R816" s="6"/>
    </row>
    <row r="817" ht="14.25" customHeight="1">
      <c r="N817" s="6"/>
      <c r="R817" s="6"/>
    </row>
    <row r="818" ht="14.25" customHeight="1">
      <c r="N818" s="6"/>
      <c r="R818" s="6"/>
    </row>
    <row r="819" ht="14.25" customHeight="1">
      <c r="N819" s="6"/>
      <c r="R819" s="6"/>
    </row>
    <row r="820" ht="14.25" customHeight="1">
      <c r="N820" s="6"/>
      <c r="R820" s="6"/>
    </row>
    <row r="821" ht="14.25" customHeight="1">
      <c r="N821" s="6"/>
      <c r="R821" s="6"/>
    </row>
    <row r="822" ht="14.25" customHeight="1">
      <c r="N822" s="6"/>
      <c r="R822" s="6"/>
    </row>
    <row r="823" ht="14.25" customHeight="1">
      <c r="N823" s="6"/>
      <c r="R823" s="6"/>
    </row>
    <row r="824" ht="14.25" customHeight="1">
      <c r="N824" s="6"/>
      <c r="R824" s="6"/>
    </row>
    <row r="825" ht="14.25" customHeight="1">
      <c r="N825" s="6"/>
      <c r="R825" s="6"/>
    </row>
    <row r="826" ht="14.25" customHeight="1">
      <c r="N826" s="6"/>
      <c r="R826" s="6"/>
    </row>
    <row r="827" ht="14.25" customHeight="1">
      <c r="N827" s="6"/>
      <c r="R827" s="6"/>
    </row>
    <row r="828" ht="14.25" customHeight="1">
      <c r="N828" s="6"/>
      <c r="R828" s="6"/>
    </row>
    <row r="829" ht="14.25" customHeight="1">
      <c r="N829" s="6"/>
      <c r="R829" s="6"/>
    </row>
    <row r="830" ht="14.25" customHeight="1">
      <c r="N830" s="6"/>
      <c r="R830" s="6"/>
    </row>
    <row r="831" ht="14.25" customHeight="1">
      <c r="N831" s="6"/>
      <c r="R831" s="6"/>
    </row>
    <row r="832" ht="14.25" customHeight="1">
      <c r="N832" s="6"/>
      <c r="R832" s="6"/>
    </row>
    <row r="833" ht="14.25" customHeight="1">
      <c r="N833" s="6"/>
      <c r="R833" s="6"/>
    </row>
    <row r="834" ht="14.25" customHeight="1">
      <c r="N834" s="6"/>
      <c r="R834" s="6"/>
    </row>
    <row r="835" ht="14.25" customHeight="1">
      <c r="N835" s="6"/>
      <c r="R835" s="6"/>
    </row>
    <row r="836" ht="14.25" customHeight="1">
      <c r="N836" s="6"/>
      <c r="R836" s="6"/>
    </row>
    <row r="837" ht="14.25" customHeight="1">
      <c r="N837" s="6"/>
      <c r="R837" s="6"/>
    </row>
    <row r="838" ht="14.25" customHeight="1">
      <c r="N838" s="6"/>
      <c r="R838" s="6"/>
    </row>
    <row r="839" ht="14.25" customHeight="1">
      <c r="N839" s="6"/>
      <c r="R839" s="6"/>
    </row>
    <row r="840" ht="14.25" customHeight="1">
      <c r="N840" s="6"/>
      <c r="R840" s="6"/>
    </row>
    <row r="841" ht="14.25" customHeight="1">
      <c r="N841" s="6"/>
      <c r="R841" s="6"/>
    </row>
    <row r="842" ht="14.25" customHeight="1">
      <c r="N842" s="6"/>
      <c r="R842" s="6"/>
    </row>
    <row r="843" ht="14.25" customHeight="1">
      <c r="N843" s="6"/>
      <c r="R843" s="6"/>
    </row>
    <row r="844" ht="14.25" customHeight="1">
      <c r="N844" s="6"/>
      <c r="R844" s="6"/>
    </row>
    <row r="845" ht="14.25" customHeight="1">
      <c r="N845" s="6"/>
      <c r="R845" s="6"/>
    </row>
    <row r="846" ht="14.25" customHeight="1">
      <c r="N846" s="6"/>
      <c r="R846" s="6"/>
    </row>
    <row r="847" ht="14.25" customHeight="1">
      <c r="N847" s="6"/>
      <c r="R847" s="6"/>
    </row>
    <row r="848" ht="14.25" customHeight="1">
      <c r="N848" s="6"/>
      <c r="R848" s="6"/>
    </row>
    <row r="849" ht="14.25" customHeight="1">
      <c r="N849" s="6"/>
      <c r="R849" s="6"/>
    </row>
    <row r="850" ht="14.25" customHeight="1">
      <c r="N850" s="6"/>
      <c r="R850" s="6"/>
    </row>
    <row r="851" ht="14.25" customHeight="1">
      <c r="N851" s="6"/>
      <c r="R851" s="6"/>
    </row>
    <row r="852" ht="14.25" customHeight="1">
      <c r="N852" s="6"/>
      <c r="R852" s="6"/>
    </row>
    <row r="853" ht="14.25" customHeight="1">
      <c r="N853" s="6"/>
      <c r="R853" s="6"/>
    </row>
    <row r="854" ht="14.25" customHeight="1">
      <c r="N854" s="6"/>
      <c r="R854" s="6"/>
    </row>
    <row r="855" ht="14.25" customHeight="1">
      <c r="N855" s="6"/>
      <c r="R855" s="6"/>
    </row>
    <row r="856" ht="14.25" customHeight="1">
      <c r="N856" s="6"/>
      <c r="R856" s="6"/>
    </row>
    <row r="857" ht="14.25" customHeight="1">
      <c r="N857" s="6"/>
      <c r="R857" s="6"/>
    </row>
    <row r="858" ht="14.25" customHeight="1">
      <c r="N858" s="6"/>
      <c r="R858" s="6"/>
    </row>
    <row r="859" ht="14.25" customHeight="1">
      <c r="N859" s="6"/>
      <c r="R859" s="6"/>
    </row>
    <row r="860" ht="14.25" customHeight="1">
      <c r="N860" s="6"/>
      <c r="R860" s="6"/>
    </row>
    <row r="861" ht="14.25" customHeight="1">
      <c r="N861" s="6"/>
      <c r="R861" s="6"/>
    </row>
    <row r="862" ht="14.25" customHeight="1">
      <c r="N862" s="6"/>
      <c r="R862" s="6"/>
    </row>
    <row r="863" ht="14.25" customHeight="1">
      <c r="N863" s="6"/>
      <c r="R863" s="6"/>
    </row>
    <row r="864" ht="14.25" customHeight="1">
      <c r="N864" s="6"/>
      <c r="R864" s="6"/>
    </row>
    <row r="865" ht="14.25" customHeight="1">
      <c r="N865" s="6"/>
      <c r="R865" s="6"/>
    </row>
    <row r="866" ht="14.25" customHeight="1">
      <c r="N866" s="6"/>
      <c r="R866" s="6"/>
    </row>
    <row r="867" ht="14.25" customHeight="1">
      <c r="N867" s="6"/>
      <c r="R867" s="6"/>
    </row>
    <row r="868" ht="14.25" customHeight="1">
      <c r="N868" s="6"/>
      <c r="R868" s="6"/>
    </row>
    <row r="869" ht="14.25" customHeight="1">
      <c r="N869" s="6"/>
      <c r="R869" s="6"/>
    </row>
    <row r="870" ht="14.25" customHeight="1">
      <c r="N870" s="6"/>
      <c r="R870" s="6"/>
    </row>
    <row r="871" ht="14.25" customHeight="1">
      <c r="N871" s="6"/>
      <c r="R871" s="6"/>
    </row>
    <row r="872" ht="14.25" customHeight="1">
      <c r="N872" s="6"/>
      <c r="R872" s="6"/>
    </row>
    <row r="873" ht="14.25" customHeight="1">
      <c r="N873" s="6"/>
      <c r="R873" s="6"/>
    </row>
    <row r="874" ht="14.25" customHeight="1">
      <c r="N874" s="6"/>
      <c r="R874" s="6"/>
    </row>
    <row r="875" ht="14.25" customHeight="1">
      <c r="N875" s="6"/>
      <c r="R875" s="6"/>
    </row>
    <row r="876" ht="14.25" customHeight="1">
      <c r="N876" s="6"/>
      <c r="R876" s="6"/>
    </row>
    <row r="877" ht="14.25" customHeight="1">
      <c r="N877" s="6"/>
      <c r="R877" s="6"/>
    </row>
    <row r="878" ht="14.25" customHeight="1">
      <c r="N878" s="6"/>
      <c r="R878" s="6"/>
    </row>
    <row r="879" ht="14.25" customHeight="1">
      <c r="N879" s="6"/>
      <c r="R879" s="6"/>
    </row>
    <row r="880" ht="14.25" customHeight="1">
      <c r="N880" s="6"/>
      <c r="R880" s="6"/>
    </row>
    <row r="881" ht="14.25" customHeight="1">
      <c r="N881" s="6"/>
      <c r="R881" s="6"/>
    </row>
    <row r="882" ht="14.25" customHeight="1">
      <c r="N882" s="6"/>
      <c r="R882" s="6"/>
    </row>
    <row r="883" ht="14.25" customHeight="1">
      <c r="N883" s="6"/>
      <c r="R883" s="6"/>
    </row>
    <row r="884" ht="14.25" customHeight="1">
      <c r="N884" s="6"/>
      <c r="R884" s="6"/>
    </row>
    <row r="885" ht="14.25" customHeight="1">
      <c r="N885" s="6"/>
      <c r="R885" s="6"/>
    </row>
    <row r="886" ht="14.25" customHeight="1">
      <c r="N886" s="6"/>
      <c r="R886" s="6"/>
    </row>
    <row r="887" ht="14.25" customHeight="1">
      <c r="N887" s="6"/>
      <c r="R887" s="6"/>
    </row>
    <row r="888" ht="14.25" customHeight="1">
      <c r="N888" s="6"/>
      <c r="R888" s="6"/>
    </row>
    <row r="889" ht="14.25" customHeight="1">
      <c r="N889" s="6"/>
      <c r="R889" s="6"/>
    </row>
    <row r="890" ht="14.25" customHeight="1">
      <c r="N890" s="6"/>
      <c r="R890" s="6"/>
    </row>
    <row r="891" ht="14.25" customHeight="1">
      <c r="N891" s="6"/>
      <c r="R891" s="6"/>
    </row>
    <row r="892" ht="14.25" customHeight="1">
      <c r="N892" s="6"/>
      <c r="R892" s="6"/>
    </row>
    <row r="893" ht="14.25" customHeight="1">
      <c r="N893" s="6"/>
      <c r="R893" s="6"/>
    </row>
    <row r="894" ht="14.25" customHeight="1">
      <c r="N894" s="6"/>
      <c r="R894" s="6"/>
    </row>
    <row r="895" ht="14.25" customHeight="1">
      <c r="N895" s="6"/>
      <c r="R895" s="6"/>
    </row>
    <row r="896" ht="14.25" customHeight="1">
      <c r="N896" s="6"/>
      <c r="R896" s="6"/>
    </row>
    <row r="897" ht="14.25" customHeight="1">
      <c r="N897" s="6"/>
      <c r="R897" s="6"/>
    </row>
    <row r="898" ht="14.25" customHeight="1">
      <c r="N898" s="6"/>
      <c r="R898" s="6"/>
    </row>
    <row r="899" ht="14.25" customHeight="1">
      <c r="N899" s="6"/>
      <c r="R899" s="6"/>
    </row>
    <row r="900" ht="14.25" customHeight="1">
      <c r="N900" s="6"/>
      <c r="R900" s="6"/>
    </row>
    <row r="901" ht="14.25" customHeight="1">
      <c r="N901" s="6"/>
      <c r="R901" s="6"/>
    </row>
    <row r="902" ht="14.25" customHeight="1">
      <c r="N902" s="6"/>
      <c r="R902" s="6"/>
    </row>
    <row r="903" ht="14.25" customHeight="1">
      <c r="N903" s="6"/>
      <c r="R903" s="6"/>
    </row>
    <row r="904" ht="14.25" customHeight="1">
      <c r="N904" s="6"/>
      <c r="R904" s="6"/>
    </row>
    <row r="905" ht="14.25" customHeight="1">
      <c r="N905" s="6"/>
      <c r="R905" s="6"/>
    </row>
    <row r="906" ht="14.25" customHeight="1">
      <c r="N906" s="6"/>
      <c r="R906" s="6"/>
    </row>
    <row r="907" ht="14.25" customHeight="1">
      <c r="N907" s="6"/>
      <c r="R907" s="6"/>
    </row>
    <row r="908" ht="14.25" customHeight="1">
      <c r="N908" s="6"/>
      <c r="R908" s="6"/>
    </row>
    <row r="909" ht="14.25" customHeight="1">
      <c r="N909" s="6"/>
      <c r="R909" s="6"/>
    </row>
    <row r="910" ht="14.25" customHeight="1">
      <c r="N910" s="6"/>
      <c r="R910" s="6"/>
    </row>
    <row r="911" ht="14.25" customHeight="1">
      <c r="N911" s="6"/>
      <c r="R911" s="6"/>
    </row>
    <row r="912" ht="14.25" customHeight="1">
      <c r="N912" s="6"/>
      <c r="R912" s="6"/>
    </row>
    <row r="913" ht="14.25" customHeight="1">
      <c r="N913" s="6"/>
      <c r="R913" s="6"/>
    </row>
    <row r="914" ht="14.25" customHeight="1">
      <c r="N914" s="6"/>
      <c r="R914" s="6"/>
    </row>
    <row r="915" ht="14.25" customHeight="1">
      <c r="N915" s="6"/>
      <c r="R915" s="6"/>
    </row>
    <row r="916" ht="14.25" customHeight="1">
      <c r="N916" s="6"/>
      <c r="R916" s="6"/>
    </row>
    <row r="917" ht="14.25" customHeight="1">
      <c r="N917" s="6"/>
      <c r="R917" s="6"/>
    </row>
    <row r="918" ht="14.25" customHeight="1">
      <c r="N918" s="6"/>
      <c r="R918" s="6"/>
    </row>
    <row r="919" ht="14.25" customHeight="1">
      <c r="N919" s="6"/>
      <c r="R919" s="6"/>
    </row>
    <row r="920" ht="14.25" customHeight="1">
      <c r="N920" s="6"/>
      <c r="R920" s="6"/>
    </row>
    <row r="921" ht="14.25" customHeight="1">
      <c r="N921" s="6"/>
      <c r="R921" s="6"/>
    </row>
    <row r="922" ht="14.25" customHeight="1">
      <c r="N922" s="6"/>
      <c r="R922" s="6"/>
    </row>
    <row r="923" ht="14.25" customHeight="1">
      <c r="N923" s="6"/>
      <c r="R923" s="6"/>
    </row>
    <row r="924" ht="14.25" customHeight="1">
      <c r="N924" s="6"/>
      <c r="R924" s="6"/>
    </row>
    <row r="925" ht="14.25" customHeight="1">
      <c r="N925" s="6"/>
      <c r="R925" s="6"/>
    </row>
    <row r="926" ht="14.25" customHeight="1">
      <c r="N926" s="6"/>
      <c r="R926" s="6"/>
    </row>
    <row r="927" ht="14.25" customHeight="1">
      <c r="N927" s="6"/>
      <c r="R927" s="6"/>
    </row>
    <row r="928" ht="14.25" customHeight="1">
      <c r="N928" s="6"/>
      <c r="R928" s="6"/>
    </row>
    <row r="929" ht="14.25" customHeight="1">
      <c r="N929" s="6"/>
      <c r="R929" s="6"/>
    </row>
    <row r="930" ht="14.25" customHeight="1">
      <c r="N930" s="6"/>
      <c r="R930" s="6"/>
    </row>
    <row r="931" ht="14.25" customHeight="1">
      <c r="N931" s="6"/>
      <c r="R931" s="6"/>
    </row>
    <row r="932" ht="14.25" customHeight="1">
      <c r="N932" s="6"/>
      <c r="R932" s="6"/>
    </row>
    <row r="933" ht="14.25" customHeight="1">
      <c r="N933" s="6"/>
      <c r="R933" s="6"/>
    </row>
    <row r="934" ht="14.25" customHeight="1">
      <c r="N934" s="6"/>
      <c r="R934" s="6"/>
    </row>
    <row r="935" ht="14.25" customHeight="1">
      <c r="N935" s="6"/>
      <c r="R935" s="6"/>
    </row>
    <row r="936" ht="14.25" customHeight="1">
      <c r="N936" s="6"/>
      <c r="R936" s="6"/>
    </row>
    <row r="937" ht="14.25" customHeight="1">
      <c r="N937" s="6"/>
      <c r="R937" s="6"/>
    </row>
    <row r="938" ht="14.25" customHeight="1">
      <c r="N938" s="6"/>
      <c r="R938" s="6"/>
    </row>
    <row r="939" ht="14.25" customHeight="1">
      <c r="N939" s="6"/>
      <c r="R939" s="6"/>
    </row>
    <row r="940" ht="14.25" customHeight="1">
      <c r="N940" s="6"/>
      <c r="R940" s="6"/>
    </row>
    <row r="941" ht="14.25" customHeight="1">
      <c r="N941" s="6"/>
      <c r="R941" s="6"/>
    </row>
    <row r="942" ht="14.25" customHeight="1">
      <c r="N942" s="6"/>
      <c r="R942" s="6"/>
    </row>
    <row r="943" ht="14.25" customHeight="1">
      <c r="N943" s="6"/>
      <c r="R943" s="6"/>
    </row>
    <row r="944" ht="14.25" customHeight="1">
      <c r="N944" s="6"/>
      <c r="R944" s="6"/>
    </row>
    <row r="945" ht="14.25" customHeight="1">
      <c r="N945" s="6"/>
      <c r="R945" s="6"/>
    </row>
    <row r="946" ht="14.25" customHeight="1">
      <c r="N946" s="6"/>
      <c r="R946" s="6"/>
    </row>
    <row r="947" ht="14.25" customHeight="1">
      <c r="N947" s="6"/>
      <c r="R947" s="6"/>
    </row>
    <row r="948" ht="14.25" customHeight="1">
      <c r="N948" s="6"/>
      <c r="R948" s="6"/>
    </row>
    <row r="949" ht="14.25" customHeight="1">
      <c r="N949" s="6"/>
      <c r="R949" s="6"/>
    </row>
    <row r="950" ht="14.25" customHeight="1">
      <c r="N950" s="6"/>
      <c r="R950" s="6"/>
    </row>
    <row r="951" ht="14.25" customHeight="1">
      <c r="N951" s="6"/>
      <c r="R951" s="6"/>
    </row>
    <row r="952" ht="14.25" customHeight="1">
      <c r="N952" s="6"/>
      <c r="R952" s="6"/>
    </row>
    <row r="953" ht="14.25" customHeight="1">
      <c r="N953" s="6"/>
      <c r="R953" s="6"/>
    </row>
    <row r="954" ht="14.25" customHeight="1">
      <c r="N954" s="6"/>
      <c r="R954" s="6"/>
    </row>
    <row r="955" ht="14.25" customHeight="1">
      <c r="N955" s="6"/>
      <c r="R955" s="6"/>
    </row>
    <row r="956" ht="14.25" customHeight="1">
      <c r="N956" s="6"/>
      <c r="R956" s="6"/>
    </row>
    <row r="957" ht="14.25" customHeight="1">
      <c r="N957" s="6"/>
      <c r="R957" s="6"/>
    </row>
    <row r="958" ht="14.25" customHeight="1">
      <c r="N958" s="6"/>
      <c r="R958" s="6"/>
    </row>
    <row r="959" ht="14.25" customHeight="1">
      <c r="N959" s="6"/>
      <c r="R959" s="6"/>
    </row>
    <row r="960" ht="14.25" customHeight="1">
      <c r="N960" s="6"/>
      <c r="R960" s="6"/>
    </row>
    <row r="961" ht="14.25" customHeight="1">
      <c r="N961" s="6"/>
      <c r="R961" s="6"/>
    </row>
    <row r="962" ht="14.25" customHeight="1">
      <c r="N962" s="6"/>
      <c r="R962" s="6"/>
    </row>
    <row r="963" ht="14.25" customHeight="1">
      <c r="N963" s="6"/>
      <c r="R963" s="6"/>
    </row>
    <row r="964" ht="14.25" customHeight="1">
      <c r="N964" s="6"/>
      <c r="R964" s="6"/>
    </row>
    <row r="965" ht="14.25" customHeight="1">
      <c r="N965" s="6"/>
      <c r="R965" s="6"/>
    </row>
    <row r="966" ht="14.25" customHeight="1">
      <c r="N966" s="6"/>
      <c r="R966" s="6"/>
    </row>
    <row r="967" ht="14.25" customHeight="1">
      <c r="N967" s="6"/>
      <c r="R967" s="6"/>
    </row>
    <row r="968" ht="14.25" customHeight="1">
      <c r="N968" s="6"/>
      <c r="R968" s="6"/>
    </row>
    <row r="969" ht="14.25" customHeight="1">
      <c r="N969" s="6"/>
      <c r="R969" s="6"/>
    </row>
    <row r="970" ht="14.25" customHeight="1">
      <c r="N970" s="6"/>
      <c r="R970" s="6"/>
    </row>
    <row r="971" ht="14.25" customHeight="1">
      <c r="N971" s="6"/>
      <c r="R971" s="6"/>
    </row>
    <row r="972" ht="14.25" customHeight="1">
      <c r="N972" s="6"/>
      <c r="R972" s="6"/>
    </row>
    <row r="973" ht="14.25" customHeight="1">
      <c r="N973" s="6"/>
      <c r="R973" s="6"/>
    </row>
    <row r="974" ht="14.25" customHeight="1">
      <c r="N974" s="6"/>
      <c r="R974" s="6"/>
    </row>
    <row r="975" ht="14.25" customHeight="1">
      <c r="N975" s="6"/>
      <c r="R975" s="6"/>
    </row>
    <row r="976" ht="14.25" customHeight="1">
      <c r="N976" s="6"/>
      <c r="R976" s="6"/>
    </row>
    <row r="977" ht="14.25" customHeight="1">
      <c r="N977" s="6"/>
      <c r="R977" s="6"/>
    </row>
    <row r="978" ht="14.25" customHeight="1">
      <c r="N978" s="6"/>
      <c r="R978" s="6"/>
    </row>
    <row r="979" ht="14.25" customHeight="1">
      <c r="N979" s="6"/>
      <c r="R979" s="6"/>
    </row>
    <row r="980" ht="14.25" customHeight="1">
      <c r="N980" s="6"/>
      <c r="R980" s="6"/>
    </row>
    <row r="981" ht="14.25" customHeight="1">
      <c r="N981" s="6"/>
      <c r="R981" s="6"/>
    </row>
    <row r="982" ht="14.25" customHeight="1">
      <c r="N982" s="6"/>
      <c r="R982" s="6"/>
    </row>
    <row r="983" ht="14.25" customHeight="1">
      <c r="N983" s="6"/>
      <c r="R983" s="6"/>
    </row>
    <row r="984" ht="14.25" customHeight="1">
      <c r="N984" s="6"/>
      <c r="R984" s="6"/>
    </row>
    <row r="985" ht="14.25" customHeight="1">
      <c r="N985" s="6"/>
      <c r="R985" s="6"/>
    </row>
    <row r="986" ht="14.25" customHeight="1">
      <c r="N986" s="6"/>
      <c r="R986" s="6"/>
    </row>
    <row r="987" ht="14.25" customHeight="1">
      <c r="N987" s="6"/>
      <c r="R987" s="6"/>
    </row>
    <row r="988" ht="14.25" customHeight="1">
      <c r="N988" s="6"/>
      <c r="R988" s="6"/>
    </row>
    <row r="989" ht="14.25" customHeight="1">
      <c r="N989" s="6"/>
      <c r="R989" s="6"/>
    </row>
    <row r="990" ht="14.25" customHeight="1">
      <c r="N990" s="6"/>
      <c r="R990" s="6"/>
    </row>
    <row r="991" ht="14.25" customHeight="1">
      <c r="N991" s="6"/>
      <c r="R991" s="6"/>
    </row>
    <row r="992" ht="14.25" customHeight="1">
      <c r="N992" s="6"/>
      <c r="R992" s="6"/>
    </row>
    <row r="993" ht="14.25" customHeight="1">
      <c r="N993" s="6"/>
      <c r="R993" s="6"/>
    </row>
    <row r="994" ht="14.25" customHeight="1">
      <c r="N994" s="6"/>
      <c r="R994" s="6"/>
    </row>
    <row r="995" ht="14.25" customHeight="1">
      <c r="N995" s="6"/>
      <c r="R995" s="6"/>
    </row>
    <row r="996" ht="14.25" customHeight="1">
      <c r="N996" s="6"/>
      <c r="R996" s="6"/>
    </row>
    <row r="997" ht="14.25" customHeight="1">
      <c r="N997" s="6"/>
      <c r="R997" s="6"/>
    </row>
    <row r="998" ht="14.25" customHeight="1">
      <c r="N998" s="6"/>
      <c r="R998" s="6"/>
    </row>
    <row r="999" ht="14.25" customHeight="1">
      <c r="N999" s="6"/>
      <c r="R999" s="6"/>
    </row>
    <row r="1000" ht="14.25" customHeight="1">
      <c r="N1000" s="6"/>
      <c r="R1000" s="6"/>
    </row>
  </sheetData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32" width="8.71"/>
  </cols>
  <sheetData>
    <row r="1" ht="14.25" customHeight="1"/>
    <row r="2" ht="14.25" customHeight="1"/>
    <row r="3" ht="14.25" customHeight="1"/>
    <row r="4" ht="14.25" customHeight="1"/>
    <row r="5" ht="14.25" customHeight="1"/>
    <row r="6" ht="14.25" customHeight="1"/>
    <row r="7" ht="14.25" customHeight="1"/>
    <row r="8" ht="14.25" customHeight="1"/>
    <row r="9" ht="14.25" customHeight="1"/>
    <row r="10" ht="14.25" customHeight="1"/>
    <row r="11" ht="14.25" customHeight="1"/>
    <row r="12" ht="14.25" customHeight="1"/>
    <row r="13" ht="14.25" customHeight="1"/>
    <row r="14" ht="14.25" customHeight="1"/>
    <row r="15" ht="14.25" customHeight="1"/>
    <row r="16" ht="14.25" customHeight="1"/>
    <row r="17" ht="14.25" customHeight="1"/>
    <row r="18" ht="14.25" customHeight="1"/>
    <row r="19" ht="14.25" customHeight="1"/>
    <row r="20" ht="14.25" customHeight="1"/>
    <row r="21" ht="14.25" customHeight="1"/>
    <row r="22" ht="14.25" customHeight="1"/>
    <row r="23" ht="14.25" customHeight="1"/>
    <row r="24" ht="14.25" customHeight="1"/>
    <row r="25" ht="14.25" customHeight="1"/>
    <row r="26" ht="14.25" customHeight="1"/>
    <row r="27" ht="14.25" customHeight="1"/>
    <row r="28" ht="14.25" customHeight="1"/>
    <row r="29" ht="14.25" customHeight="1"/>
    <row r="30" ht="14.25" customHeight="1"/>
    <row r="31" ht="14.25" customHeight="1"/>
    <row r="32" ht="14.25" customHeight="1"/>
    <row r="33" ht="14.25" customHeight="1"/>
    <row r="34" ht="14.25" customHeight="1"/>
    <row r="35" ht="14.25" customHeight="1"/>
    <row r="36" ht="14.25" customHeight="1"/>
    <row r="37" ht="14.25" customHeight="1"/>
    <row r="38" ht="14.25" customHeight="1"/>
    <row r="39" ht="14.25" customHeight="1"/>
    <row r="40" ht="14.25" customHeight="1"/>
    <row r="41" ht="14.25" customHeight="1"/>
    <row r="42" ht="14.25" customHeight="1"/>
    <row r="43" ht="14.25" customHeight="1"/>
    <row r="44" ht="14.25" customHeight="1"/>
    <row r="45" ht="14.25" customHeight="1"/>
    <row r="46" ht="14.25" customHeight="1"/>
    <row r="47" ht="14.25" customHeight="1"/>
    <row r="48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26" width="8.71"/>
  </cols>
  <sheetData>
    <row r="1" ht="14.25" customHeight="1"/>
    <row r="2" ht="14.25" customHeight="1"/>
    <row r="3" ht="14.25" customHeight="1"/>
    <row r="4" ht="14.25" customHeight="1"/>
    <row r="5" ht="14.25" customHeight="1"/>
    <row r="6" ht="14.25" customHeight="1"/>
    <row r="7" ht="14.25" customHeight="1"/>
    <row r="8" ht="14.25" customHeight="1"/>
    <row r="9" ht="14.25" customHeight="1"/>
    <row r="10" ht="14.25" customHeight="1"/>
    <row r="11" ht="14.25" customHeight="1"/>
    <row r="12" ht="14.25" customHeight="1"/>
    <row r="13" ht="14.25" customHeight="1"/>
    <row r="14" ht="14.25" customHeight="1"/>
    <row r="15" ht="14.25" customHeight="1"/>
    <row r="16" ht="14.25" customHeight="1"/>
    <row r="17" ht="14.25" customHeight="1"/>
    <row r="18" ht="14.25" customHeight="1"/>
    <row r="19" ht="14.25" customHeight="1"/>
    <row r="20" ht="14.25" customHeight="1"/>
    <row r="21" ht="14.25" customHeight="1"/>
    <row r="22" ht="14.25" customHeight="1"/>
    <row r="23" ht="14.25" customHeight="1"/>
    <row r="24" ht="14.25" customHeight="1"/>
    <row r="25" ht="14.25" customHeight="1"/>
    <row r="26" ht="14.25" customHeight="1"/>
    <row r="27" ht="14.25" customHeight="1"/>
    <row r="28" ht="14.25" customHeight="1"/>
    <row r="29" ht="14.25" customHeight="1"/>
    <row r="30" ht="14.25" customHeight="1"/>
    <row r="31" ht="14.25" customHeight="1"/>
    <row r="32" ht="14.25" customHeight="1"/>
    <row r="33" ht="14.25" customHeight="1"/>
    <row r="34" ht="14.25" customHeight="1"/>
    <row r="35" ht="14.25" customHeight="1"/>
    <row r="36" ht="14.25" customHeight="1"/>
    <row r="37" ht="14.25" customHeight="1"/>
    <row r="38" ht="14.25" customHeight="1"/>
    <row r="39" ht="14.25" customHeight="1"/>
    <row r="40" ht="14.25" customHeight="1"/>
    <row r="41" ht="14.25" customHeight="1"/>
    <row r="42" ht="14.25" customHeight="1"/>
    <row r="43" ht="14.25" customHeight="1"/>
    <row r="44" ht="14.25" customHeight="1"/>
    <row r="45" ht="14.25" customHeight="1"/>
    <row r="46" ht="14.25" customHeight="1"/>
    <row r="47" ht="14.25" customHeight="1"/>
    <row r="48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0" width="8.71"/>
    <col customWidth="1" min="11" max="11" width="55.71"/>
    <col customWidth="1" min="12" max="12" width="16.86"/>
    <col customWidth="1" min="13" max="13" width="16.0"/>
    <col customWidth="1" min="14" max="14" width="10.43"/>
    <col customWidth="1" min="15" max="26" width="8.71"/>
  </cols>
  <sheetData>
    <row r="1" ht="14.25" customHeight="1"/>
    <row r="2" ht="14.25" customHeight="1"/>
    <row r="3" ht="14.25" customHeight="1"/>
    <row r="4" ht="14.25" customHeight="1"/>
    <row r="5" ht="14.25" customHeight="1"/>
    <row r="6" ht="14.25" customHeight="1"/>
    <row r="7" ht="14.25" customHeight="1"/>
    <row r="8" ht="14.25" customHeight="1"/>
    <row r="9" ht="14.25" customHeight="1"/>
    <row r="10" ht="14.25" customHeight="1"/>
    <row r="11" ht="14.25" customHeight="1"/>
    <row r="12" ht="14.25" customHeight="1"/>
    <row r="13" ht="14.25" customHeight="1"/>
    <row r="14" ht="14.25" customHeight="1"/>
    <row r="15" ht="14.25" customHeight="1">
      <c r="K15" s="7" t="s">
        <v>260</v>
      </c>
      <c r="L15" s="7" t="s">
        <v>261</v>
      </c>
      <c r="M15" s="7" t="s">
        <v>262</v>
      </c>
      <c r="N15" s="7" t="s">
        <v>263</v>
      </c>
    </row>
    <row r="16" ht="14.25" customHeight="1">
      <c r="K16" s="7" t="s">
        <v>264</v>
      </c>
      <c r="L16" s="7" t="s">
        <v>265</v>
      </c>
      <c r="M16" s="8">
        <v>75000.0</v>
      </c>
      <c r="N16" s="8">
        <v>1200000.0</v>
      </c>
    </row>
    <row r="17" ht="14.25" customHeight="1">
      <c r="K17" s="7" t="s">
        <v>266</v>
      </c>
      <c r="L17" s="7" t="s">
        <v>267</v>
      </c>
      <c r="M17" s="8">
        <v>75000.0</v>
      </c>
      <c r="N17" s="8">
        <v>750000.0</v>
      </c>
    </row>
    <row r="18" ht="14.25" customHeight="1">
      <c r="K18" s="7" t="s">
        <v>268</v>
      </c>
      <c r="L18" s="7" t="s">
        <v>269</v>
      </c>
      <c r="M18" s="8">
        <v>75000.0</v>
      </c>
      <c r="N18" s="8">
        <v>75000.0</v>
      </c>
    </row>
    <row r="19" ht="14.25" customHeight="1">
      <c r="K19" s="7" t="s">
        <v>270</v>
      </c>
    </row>
    <row r="20" ht="14.25" customHeight="1">
      <c r="K20" s="7" t="s">
        <v>271</v>
      </c>
    </row>
    <row r="21" ht="14.25" customHeight="1">
      <c r="K21" s="7" t="s">
        <v>272</v>
      </c>
    </row>
    <row r="22" ht="14.25" customHeight="1">
      <c r="K22" s="7" t="s">
        <v>273</v>
      </c>
      <c r="L22" s="7" t="s">
        <v>274</v>
      </c>
      <c r="M22" s="8">
        <v>75000.0</v>
      </c>
      <c r="N22" s="8">
        <v>112500.0</v>
      </c>
    </row>
    <row r="23" ht="14.25" customHeight="1">
      <c r="K23" s="7" t="s">
        <v>275</v>
      </c>
    </row>
    <row r="24" ht="14.25" customHeight="1">
      <c r="K24" s="7" t="s">
        <v>276</v>
      </c>
    </row>
    <row r="25" ht="14.25" customHeight="1">
      <c r="K25" s="7" t="s">
        <v>277</v>
      </c>
    </row>
    <row r="26" ht="14.25" customHeight="1">
      <c r="K26" s="7" t="s">
        <v>278</v>
      </c>
      <c r="L26" s="7" t="s">
        <v>269</v>
      </c>
      <c r="M26" s="8">
        <v>75000.0</v>
      </c>
      <c r="N26" s="8">
        <v>75000.0</v>
      </c>
    </row>
    <row r="27" ht="14.25" customHeight="1">
      <c r="K27" s="7" t="s">
        <v>279</v>
      </c>
    </row>
    <row r="28" ht="14.25" customHeight="1">
      <c r="K28" s="7" t="s">
        <v>280</v>
      </c>
    </row>
    <row r="29" ht="14.25" customHeight="1">
      <c r="K29" s="7" t="s">
        <v>281</v>
      </c>
    </row>
    <row r="30" ht="14.25" customHeight="1">
      <c r="K30" s="7" t="s">
        <v>282</v>
      </c>
    </row>
    <row r="31" ht="14.25" customHeight="1">
      <c r="K31" s="7" t="s">
        <v>283</v>
      </c>
    </row>
    <row r="32" ht="14.25" customHeight="1">
      <c r="K32" s="7" t="s">
        <v>284</v>
      </c>
    </row>
    <row r="33" ht="14.25" customHeight="1">
      <c r="K33" s="7" t="s">
        <v>285</v>
      </c>
      <c r="L33" s="7" t="s">
        <v>286</v>
      </c>
      <c r="M33" s="8">
        <v>75000.0</v>
      </c>
      <c r="N33" s="8">
        <v>37500.0</v>
      </c>
    </row>
    <row r="34" ht="14.25" customHeight="1">
      <c r="K34" s="7" t="s">
        <v>287</v>
      </c>
    </row>
    <row r="35" ht="14.25" customHeight="1">
      <c r="K35" s="7" t="s">
        <v>279</v>
      </c>
    </row>
    <row r="36" ht="14.25" customHeight="1">
      <c r="K36" s="7" t="s">
        <v>288</v>
      </c>
    </row>
    <row r="37" ht="14.25" customHeight="1">
      <c r="K37" s="7" t="s">
        <v>289</v>
      </c>
    </row>
    <row r="38" ht="14.25" customHeight="1">
      <c r="K38" s="7" t="s">
        <v>290</v>
      </c>
    </row>
    <row r="39" ht="14.25" customHeight="1">
      <c r="K39" s="7" t="s">
        <v>291</v>
      </c>
    </row>
    <row r="40" ht="14.25" customHeight="1">
      <c r="K40" s="7" t="s">
        <v>292</v>
      </c>
    </row>
    <row r="41" ht="14.25" customHeight="1">
      <c r="K41" s="7" t="s">
        <v>293</v>
      </c>
    </row>
    <row r="42" ht="14.25" customHeight="1">
      <c r="K42" s="7" t="s">
        <v>294</v>
      </c>
    </row>
    <row r="43" ht="14.25" customHeight="1">
      <c r="K43" s="7" t="s">
        <v>295</v>
      </c>
    </row>
    <row r="44" ht="14.25" customHeight="1">
      <c r="K44" s="7" t="s">
        <v>296</v>
      </c>
      <c r="L44" s="7" t="s">
        <v>286</v>
      </c>
      <c r="M44" s="8">
        <v>75000.0</v>
      </c>
      <c r="N44" s="8">
        <v>37500.0</v>
      </c>
    </row>
    <row r="45" ht="14.25" customHeight="1">
      <c r="K45" s="7" t="s">
        <v>297</v>
      </c>
    </row>
    <row r="46" ht="14.25" customHeight="1">
      <c r="K46" s="7" t="s">
        <v>298</v>
      </c>
    </row>
    <row r="47" ht="14.25" customHeight="1">
      <c r="K47" s="7" t="s">
        <v>299</v>
      </c>
    </row>
    <row r="48" ht="14.25" customHeight="1">
      <c r="K48" s="7" t="s">
        <v>300</v>
      </c>
      <c r="L48" s="7" t="s">
        <v>286</v>
      </c>
      <c r="M48" s="8">
        <v>75000.0</v>
      </c>
      <c r="N48" s="8">
        <v>37500.0</v>
      </c>
    </row>
    <row r="49" ht="14.25" customHeight="1">
      <c r="K49" s="7" t="s">
        <v>301</v>
      </c>
    </row>
    <row r="50" ht="14.25" customHeight="1">
      <c r="K50" s="7" t="s">
        <v>302</v>
      </c>
    </row>
    <row r="51" ht="14.25" customHeight="1">
      <c r="K51" s="7" t="s">
        <v>303</v>
      </c>
    </row>
    <row r="52" ht="14.25" customHeight="1">
      <c r="K52" s="7" t="s">
        <v>304</v>
      </c>
      <c r="L52" s="7" t="s">
        <v>286</v>
      </c>
      <c r="M52" s="8">
        <v>75000.0</v>
      </c>
      <c r="N52" s="8">
        <v>37500.0</v>
      </c>
    </row>
    <row r="53" ht="14.25" customHeight="1">
      <c r="K53" s="7" t="s">
        <v>305</v>
      </c>
    </row>
    <row r="54" ht="14.25" customHeight="1">
      <c r="K54" s="7" t="s">
        <v>306</v>
      </c>
    </row>
    <row r="55" ht="14.25" customHeight="1">
      <c r="K55" s="7" t="s">
        <v>307</v>
      </c>
    </row>
    <row r="56" ht="14.25" customHeight="1">
      <c r="K56" s="7" t="s">
        <v>308</v>
      </c>
      <c r="L56" s="7" t="s">
        <v>286</v>
      </c>
      <c r="M56" s="8">
        <v>75000.0</v>
      </c>
      <c r="N56" s="8">
        <v>37500.0</v>
      </c>
    </row>
    <row r="57" ht="14.25" customHeight="1">
      <c r="K57" s="7" t="s">
        <v>309</v>
      </c>
    </row>
    <row r="58" ht="14.25" customHeight="1">
      <c r="K58" s="7" t="s">
        <v>310</v>
      </c>
    </row>
    <row r="59" ht="14.25" customHeight="1">
      <c r="K59" s="7" t="s">
        <v>311</v>
      </c>
    </row>
    <row r="60" ht="14.25" customHeight="1">
      <c r="K60" s="7" t="s">
        <v>74</v>
      </c>
      <c r="L60" s="7" t="s">
        <v>75</v>
      </c>
      <c r="M60" s="7" t="s">
        <v>262</v>
      </c>
      <c r="N60" s="7" t="s">
        <v>263</v>
      </c>
    </row>
    <row r="61" ht="14.25" customHeight="1">
      <c r="K61" s="7" t="s">
        <v>312</v>
      </c>
      <c r="L61" s="7">
        <v>2.0</v>
      </c>
      <c r="M61" s="8">
        <v>95000.0</v>
      </c>
      <c r="N61" s="8">
        <v>190000.0</v>
      </c>
    </row>
    <row r="62" ht="14.25" customHeight="1">
      <c r="K62" s="7" t="s">
        <v>313</v>
      </c>
    </row>
    <row r="63" ht="14.25" customHeight="1">
      <c r="K63" s="7" t="s">
        <v>314</v>
      </c>
    </row>
    <row r="64" ht="14.25" customHeight="1">
      <c r="K64" s="7" t="s">
        <v>315</v>
      </c>
    </row>
    <row r="65" ht="14.25" customHeight="1">
      <c r="K65" s="7" t="s">
        <v>316</v>
      </c>
    </row>
    <row r="66" ht="14.25" customHeight="1">
      <c r="K66" s="7" t="s">
        <v>317</v>
      </c>
    </row>
    <row r="67" ht="14.25" customHeight="1">
      <c r="K67" s="7" t="s">
        <v>318</v>
      </c>
      <c r="N67" s="8">
        <v>765000.0</v>
      </c>
    </row>
    <row r="68" ht="14.25" customHeight="1">
      <c r="K68" s="7" t="s">
        <v>319</v>
      </c>
      <c r="L68" s="7">
        <v>1.0</v>
      </c>
      <c r="M68" s="8">
        <v>65000.0</v>
      </c>
      <c r="N68" s="8">
        <v>65000.0</v>
      </c>
    </row>
    <row r="69" ht="14.25" customHeight="1">
      <c r="K69" s="7" t="s">
        <v>320</v>
      </c>
      <c r="L69" s="7">
        <v>3.0</v>
      </c>
      <c r="M69" s="8">
        <v>100000.0</v>
      </c>
      <c r="N69" s="8">
        <v>300000.0</v>
      </c>
    </row>
    <row r="70" ht="14.25" customHeight="1">
      <c r="K70" s="7" t="s">
        <v>321</v>
      </c>
      <c r="L70" s="7">
        <v>16.0</v>
      </c>
      <c r="M70" s="8">
        <v>25000.0</v>
      </c>
      <c r="N70" s="8">
        <v>400000.0</v>
      </c>
    </row>
    <row r="71" ht="14.25" customHeight="1"/>
    <row r="72" ht="14.25" customHeight="1">
      <c r="M72" s="7" t="s">
        <v>322</v>
      </c>
      <c r="N72" s="8">
        <v>2155000.0</v>
      </c>
    </row>
    <row r="73" ht="14.25" customHeight="1">
      <c r="M73" s="7" t="s">
        <v>323</v>
      </c>
      <c r="N73" s="8">
        <v>409450.0</v>
      </c>
    </row>
    <row r="74" ht="14.25" customHeight="1">
      <c r="M74" s="7" t="s">
        <v>263</v>
      </c>
      <c r="N74" s="8">
        <v>2564450.0</v>
      </c>
    </row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0" width="8.71"/>
    <col customWidth="1" min="11" max="11" width="55.71"/>
    <col customWidth="1" min="12" max="12" width="16.86"/>
    <col customWidth="1" min="13" max="13" width="16.0"/>
    <col customWidth="1" min="14" max="14" width="10.43"/>
    <col customWidth="1" min="15" max="26" width="8.71"/>
  </cols>
  <sheetData>
    <row r="1" ht="14.25" customHeight="1"/>
    <row r="2" ht="14.25" customHeight="1"/>
    <row r="3" ht="14.25" customHeight="1"/>
    <row r="4" ht="14.25" customHeight="1"/>
    <row r="5" ht="14.25" customHeight="1"/>
    <row r="6" ht="14.25" customHeight="1"/>
    <row r="7" ht="14.25" customHeight="1"/>
    <row r="8" ht="14.25" customHeight="1"/>
    <row r="9" ht="14.25" customHeight="1"/>
    <row r="10" ht="14.25" customHeight="1"/>
    <row r="11" ht="14.25" customHeight="1"/>
    <row r="12" ht="14.25" customHeight="1"/>
    <row r="13" ht="14.25" customHeight="1"/>
    <row r="14" ht="14.25" customHeight="1"/>
    <row r="15" ht="14.25" customHeight="1">
      <c r="K15" s="7" t="s">
        <v>260</v>
      </c>
      <c r="L15" s="7" t="s">
        <v>261</v>
      </c>
      <c r="M15" s="7" t="s">
        <v>262</v>
      </c>
      <c r="N15" s="7" t="s">
        <v>263</v>
      </c>
    </row>
    <row r="16" ht="14.25" customHeight="1">
      <c r="K16" s="7" t="s">
        <v>264</v>
      </c>
      <c r="L16" s="7" t="s">
        <v>267</v>
      </c>
      <c r="M16" s="8">
        <v>75000.0</v>
      </c>
      <c r="N16" s="8">
        <v>750000.0</v>
      </c>
    </row>
    <row r="17" ht="14.25" customHeight="1">
      <c r="K17" s="7" t="s">
        <v>266</v>
      </c>
      <c r="L17" s="7" t="s">
        <v>267</v>
      </c>
      <c r="M17" s="8">
        <v>75000.0</v>
      </c>
      <c r="N17" s="8">
        <v>750000.0</v>
      </c>
    </row>
    <row r="18" ht="14.25" customHeight="1">
      <c r="K18" s="7" t="s">
        <v>268</v>
      </c>
      <c r="L18" s="7" t="s">
        <v>324</v>
      </c>
      <c r="M18" s="8">
        <v>75000.0</v>
      </c>
      <c r="N18" s="8">
        <v>0.0</v>
      </c>
    </row>
    <row r="19" ht="14.25" customHeight="1">
      <c r="K19" s="7" t="s">
        <v>270</v>
      </c>
    </row>
    <row r="20" ht="14.25" customHeight="1">
      <c r="K20" s="7" t="s">
        <v>271</v>
      </c>
    </row>
    <row r="21" ht="14.25" customHeight="1">
      <c r="K21" s="7" t="s">
        <v>272</v>
      </c>
    </row>
    <row r="22" ht="14.25" customHeight="1">
      <c r="K22" s="7" t="s">
        <v>273</v>
      </c>
      <c r="L22" s="7" t="s">
        <v>324</v>
      </c>
      <c r="M22" s="8">
        <v>75000.0</v>
      </c>
      <c r="N22" s="8">
        <v>0.0</v>
      </c>
    </row>
    <row r="23" ht="14.25" customHeight="1">
      <c r="K23" s="7" t="s">
        <v>275</v>
      </c>
    </row>
    <row r="24" ht="14.25" customHeight="1">
      <c r="K24" s="7" t="s">
        <v>276</v>
      </c>
    </row>
    <row r="25" ht="14.25" customHeight="1">
      <c r="K25" s="7" t="s">
        <v>277</v>
      </c>
    </row>
    <row r="26" ht="14.25" customHeight="1">
      <c r="K26" s="7" t="s">
        <v>278</v>
      </c>
      <c r="L26" s="7" t="s">
        <v>324</v>
      </c>
      <c r="M26" s="8">
        <v>75000.0</v>
      </c>
      <c r="N26" s="8">
        <v>0.0</v>
      </c>
    </row>
    <row r="27" ht="14.25" customHeight="1">
      <c r="K27" s="7" t="s">
        <v>279</v>
      </c>
    </row>
    <row r="28" ht="14.25" customHeight="1">
      <c r="K28" s="7" t="s">
        <v>280</v>
      </c>
    </row>
    <row r="29" ht="14.25" customHeight="1">
      <c r="K29" s="7" t="s">
        <v>281</v>
      </c>
    </row>
    <row r="30" ht="14.25" customHeight="1">
      <c r="K30" s="7" t="s">
        <v>282</v>
      </c>
    </row>
    <row r="31" ht="14.25" customHeight="1">
      <c r="K31" s="7" t="s">
        <v>283</v>
      </c>
    </row>
    <row r="32" ht="14.25" customHeight="1">
      <c r="K32" s="7" t="s">
        <v>284</v>
      </c>
    </row>
    <row r="33" ht="14.25" customHeight="1">
      <c r="K33" s="7" t="s">
        <v>285</v>
      </c>
      <c r="L33" s="7" t="s">
        <v>324</v>
      </c>
      <c r="M33" s="8">
        <v>75000.0</v>
      </c>
      <c r="N33" s="8">
        <v>0.0</v>
      </c>
    </row>
    <row r="34" ht="14.25" customHeight="1">
      <c r="K34" s="7" t="s">
        <v>287</v>
      </c>
    </row>
    <row r="35" ht="14.25" customHeight="1">
      <c r="K35" s="7" t="s">
        <v>279</v>
      </c>
    </row>
    <row r="36" ht="14.25" customHeight="1">
      <c r="K36" s="7" t="s">
        <v>288</v>
      </c>
    </row>
    <row r="37" ht="14.25" customHeight="1">
      <c r="K37" s="7" t="s">
        <v>289</v>
      </c>
    </row>
    <row r="38" ht="14.25" customHeight="1">
      <c r="K38" s="7" t="s">
        <v>290</v>
      </c>
    </row>
    <row r="39" ht="14.25" customHeight="1">
      <c r="K39" s="7" t="s">
        <v>291</v>
      </c>
    </row>
    <row r="40" ht="14.25" customHeight="1">
      <c r="K40" s="7" t="s">
        <v>292</v>
      </c>
    </row>
    <row r="41" ht="14.25" customHeight="1">
      <c r="K41" s="7" t="s">
        <v>293</v>
      </c>
    </row>
    <row r="42" ht="14.25" customHeight="1">
      <c r="K42" s="7" t="s">
        <v>294</v>
      </c>
    </row>
    <row r="43" ht="14.25" customHeight="1">
      <c r="K43" s="7" t="s">
        <v>295</v>
      </c>
    </row>
    <row r="44" ht="14.25" customHeight="1">
      <c r="K44" s="7" t="s">
        <v>296</v>
      </c>
      <c r="L44" s="7" t="s">
        <v>324</v>
      </c>
      <c r="M44" s="8">
        <v>75000.0</v>
      </c>
      <c r="N44" s="8">
        <v>0.0</v>
      </c>
    </row>
    <row r="45" ht="14.25" customHeight="1">
      <c r="K45" s="7" t="s">
        <v>297</v>
      </c>
    </row>
    <row r="46" ht="14.25" customHeight="1">
      <c r="K46" s="7" t="s">
        <v>298</v>
      </c>
    </row>
    <row r="47" ht="14.25" customHeight="1">
      <c r="K47" s="7" t="s">
        <v>299</v>
      </c>
    </row>
    <row r="48" ht="14.25" customHeight="1">
      <c r="K48" s="7" t="s">
        <v>300</v>
      </c>
      <c r="L48" s="7" t="s">
        <v>324</v>
      </c>
      <c r="M48" s="8">
        <v>75000.0</v>
      </c>
      <c r="N48" s="8">
        <v>0.0</v>
      </c>
    </row>
    <row r="49" ht="14.25" customHeight="1">
      <c r="K49" s="7" t="s">
        <v>301</v>
      </c>
    </row>
    <row r="50" ht="14.25" customHeight="1">
      <c r="K50" s="7" t="s">
        <v>302</v>
      </c>
    </row>
    <row r="51" ht="14.25" customHeight="1">
      <c r="K51" s="7" t="s">
        <v>303</v>
      </c>
    </row>
    <row r="52" ht="14.25" customHeight="1">
      <c r="K52" s="7" t="s">
        <v>304</v>
      </c>
      <c r="L52" s="7" t="s">
        <v>324</v>
      </c>
      <c r="M52" s="8">
        <v>75000.0</v>
      </c>
      <c r="N52" s="8">
        <v>0.0</v>
      </c>
    </row>
    <row r="53" ht="14.25" customHeight="1">
      <c r="K53" s="7" t="s">
        <v>305</v>
      </c>
    </row>
    <row r="54" ht="14.25" customHeight="1">
      <c r="K54" s="7" t="s">
        <v>306</v>
      </c>
    </row>
    <row r="55" ht="14.25" customHeight="1">
      <c r="K55" s="7" t="s">
        <v>307</v>
      </c>
    </row>
    <row r="56" ht="14.25" customHeight="1">
      <c r="K56" s="7" t="s">
        <v>308</v>
      </c>
      <c r="L56" s="7" t="s">
        <v>324</v>
      </c>
      <c r="M56" s="8">
        <v>75000.0</v>
      </c>
      <c r="N56" s="8">
        <v>0.0</v>
      </c>
    </row>
    <row r="57" ht="14.25" customHeight="1">
      <c r="K57" s="7" t="s">
        <v>309</v>
      </c>
    </row>
    <row r="58" ht="14.25" customHeight="1">
      <c r="K58" s="7" t="s">
        <v>310</v>
      </c>
    </row>
    <row r="59" ht="14.25" customHeight="1">
      <c r="K59" s="7" t="s">
        <v>311</v>
      </c>
    </row>
    <row r="60" ht="14.25" customHeight="1">
      <c r="K60" s="7" t="s">
        <v>260</v>
      </c>
      <c r="L60" s="7" t="s">
        <v>75</v>
      </c>
      <c r="M60" s="7" t="s">
        <v>262</v>
      </c>
      <c r="N60" s="7" t="s">
        <v>263</v>
      </c>
    </row>
    <row r="61" ht="14.25" customHeight="1">
      <c r="K61" s="7" t="s">
        <v>312</v>
      </c>
      <c r="L61" s="7" t="s">
        <v>286</v>
      </c>
      <c r="M61" s="8">
        <v>95000.0</v>
      </c>
      <c r="N61" s="8">
        <v>47500.0</v>
      </c>
    </row>
    <row r="62" ht="14.25" customHeight="1">
      <c r="K62" s="7" t="s">
        <v>325</v>
      </c>
    </row>
    <row r="63" ht="14.25" customHeight="1">
      <c r="K63" s="7" t="s">
        <v>314</v>
      </c>
    </row>
    <row r="64" ht="14.25" customHeight="1">
      <c r="K64" s="7" t="s">
        <v>315</v>
      </c>
    </row>
    <row r="65" ht="14.25" customHeight="1">
      <c r="K65" s="7" t="s">
        <v>316</v>
      </c>
    </row>
    <row r="66" ht="14.25" customHeight="1">
      <c r="K66" s="7" t="s">
        <v>317</v>
      </c>
    </row>
    <row r="67" ht="14.25" customHeight="1">
      <c r="K67" s="7" t="s">
        <v>318</v>
      </c>
      <c r="N67" s="8">
        <v>465000.0</v>
      </c>
    </row>
    <row r="68" ht="14.25" customHeight="1">
      <c r="K68" s="7" t="s">
        <v>319</v>
      </c>
      <c r="L68" s="7">
        <v>1.0</v>
      </c>
      <c r="M68" s="8">
        <v>65000.0</v>
      </c>
      <c r="N68" s="8">
        <v>65000.0</v>
      </c>
    </row>
    <row r="69" ht="14.25" customHeight="1">
      <c r="K69" s="7" t="s">
        <v>320</v>
      </c>
      <c r="L69" s="7">
        <v>2.0</v>
      </c>
      <c r="M69" s="8">
        <v>100000.0</v>
      </c>
      <c r="N69" s="8">
        <v>200000.0</v>
      </c>
    </row>
    <row r="70" ht="14.25" customHeight="1">
      <c r="K70" s="7" t="s">
        <v>321</v>
      </c>
      <c r="L70" s="7">
        <v>8.0</v>
      </c>
      <c r="M70" s="8">
        <v>25000.0</v>
      </c>
      <c r="N70" s="8">
        <v>200000.0</v>
      </c>
    </row>
    <row r="71" ht="14.25" customHeight="1"/>
    <row r="72" ht="14.25" customHeight="1">
      <c r="M72" s="7" t="s">
        <v>322</v>
      </c>
      <c r="N72" s="8">
        <v>1262500.0</v>
      </c>
    </row>
    <row r="73" ht="14.25" customHeight="1">
      <c r="M73" s="7" t="s">
        <v>323</v>
      </c>
      <c r="N73" s="8">
        <v>239875.0</v>
      </c>
    </row>
    <row r="74" ht="14.25" customHeight="1">
      <c r="M74" s="7" t="s">
        <v>263</v>
      </c>
      <c r="N74" s="8">
        <v>1502375.0</v>
      </c>
    </row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30.86"/>
    <col customWidth="1" min="2" max="26" width="8.71"/>
  </cols>
  <sheetData>
    <row r="1" ht="14.25" customHeight="1">
      <c r="A1" s="7" t="s">
        <v>326</v>
      </c>
    </row>
    <row r="2" ht="14.25" customHeight="1"/>
    <row r="3" ht="14.25" customHeight="1">
      <c r="A3" s="7" t="s">
        <v>327</v>
      </c>
    </row>
    <row r="4" ht="14.25" customHeight="1">
      <c r="A4" s="7" t="s">
        <v>328</v>
      </c>
    </row>
    <row r="5" ht="14.25" customHeight="1">
      <c r="A5" s="7" t="s">
        <v>329</v>
      </c>
    </row>
    <row r="6" ht="14.25" customHeight="1">
      <c r="A6" s="7" t="s">
        <v>330</v>
      </c>
    </row>
    <row r="7" ht="14.25" customHeight="1">
      <c r="A7" s="7" t="s">
        <v>331</v>
      </c>
    </row>
    <row r="8" ht="14.25" customHeight="1">
      <c r="A8" s="7" t="s">
        <v>332</v>
      </c>
    </row>
    <row r="9" ht="14.25" customHeight="1">
      <c r="A9" s="7" t="s">
        <v>333</v>
      </c>
    </row>
    <row r="10" ht="14.25" customHeight="1">
      <c r="A10" s="7" t="s">
        <v>334</v>
      </c>
    </row>
    <row r="11" ht="14.25" customHeight="1">
      <c r="A11" s="7" t="s">
        <v>335</v>
      </c>
    </row>
    <row r="12" ht="14.25" customHeight="1">
      <c r="A12" s="7" t="s">
        <v>336</v>
      </c>
    </row>
    <row r="13" ht="14.25" customHeight="1">
      <c r="A13" s="7" t="s">
        <v>337</v>
      </c>
    </row>
    <row r="14" ht="14.25" customHeight="1">
      <c r="A14" s="7" t="s">
        <v>338</v>
      </c>
    </row>
    <row r="15" ht="14.25" customHeight="1">
      <c r="A15" s="7" t="s">
        <v>339</v>
      </c>
    </row>
    <row r="16" ht="14.25" customHeight="1">
      <c r="A16" s="7" t="s">
        <v>340</v>
      </c>
    </row>
    <row r="17" ht="14.25" customHeight="1">
      <c r="A17" s="7" t="s">
        <v>341</v>
      </c>
    </row>
    <row r="18" ht="14.25" customHeight="1">
      <c r="A18" s="7" t="s">
        <v>342</v>
      </c>
    </row>
    <row r="19" ht="14.25" customHeight="1">
      <c r="A19" s="7" t="s">
        <v>343</v>
      </c>
    </row>
    <row r="20" ht="14.25" customHeight="1">
      <c r="A20" s="7" t="s">
        <v>344</v>
      </c>
    </row>
    <row r="21" ht="14.25" customHeight="1">
      <c r="A21" s="7" t="s">
        <v>345</v>
      </c>
    </row>
    <row r="22" ht="14.25" customHeight="1">
      <c r="A22" s="7" t="s">
        <v>346</v>
      </c>
    </row>
    <row r="23" ht="14.25" customHeight="1"/>
    <row r="24" ht="14.25" customHeight="1"/>
    <row r="25" ht="14.25" customHeight="1"/>
    <row r="26" ht="14.25" customHeight="1"/>
    <row r="27" ht="14.25" customHeight="1"/>
    <row r="28" ht="14.25" customHeight="1"/>
    <row r="29" ht="14.25" customHeight="1"/>
    <row r="30" ht="14.25" customHeight="1"/>
    <row r="31" ht="14.25" customHeight="1"/>
    <row r="32" ht="14.25" customHeight="1"/>
    <row r="33" ht="14.25" customHeight="1"/>
    <row r="34" ht="14.25" customHeight="1"/>
    <row r="35" ht="14.25" customHeight="1"/>
    <row r="36" ht="14.25" customHeight="1"/>
    <row r="37" ht="14.25" customHeight="1"/>
    <row r="38" ht="14.25" customHeight="1"/>
    <row r="39" ht="14.25" customHeight="1"/>
    <row r="40" ht="14.25" customHeight="1"/>
    <row r="41" ht="14.25" customHeight="1"/>
    <row r="42" ht="14.25" customHeight="1"/>
    <row r="43" ht="14.25" customHeight="1"/>
    <row r="44" ht="14.25" customHeight="1"/>
    <row r="45" ht="14.25" customHeight="1"/>
    <row r="46" ht="14.25" customHeight="1"/>
    <row r="47" ht="14.25" customHeight="1"/>
    <row r="48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26" width="8.71"/>
  </cols>
  <sheetData>
    <row r="1" ht="14.25" customHeight="1"/>
    <row r="2" ht="14.25" customHeight="1"/>
    <row r="3" ht="14.25" customHeight="1"/>
    <row r="4" ht="14.25" customHeight="1"/>
    <row r="5" ht="14.25" customHeight="1"/>
    <row r="6" ht="14.25" customHeight="1"/>
    <row r="7" ht="14.25" customHeight="1"/>
    <row r="8" ht="14.25" customHeight="1"/>
    <row r="9" ht="14.25" customHeight="1"/>
    <row r="10" ht="14.25" customHeight="1"/>
    <row r="11" ht="14.25" customHeight="1"/>
    <row r="12" ht="14.25" customHeight="1"/>
    <row r="13" ht="14.25" customHeight="1"/>
    <row r="14" ht="14.25" customHeight="1"/>
    <row r="15" ht="14.25" customHeight="1"/>
    <row r="16" ht="14.25" customHeight="1"/>
    <row r="17" ht="14.25" customHeight="1"/>
    <row r="18" ht="14.25" customHeight="1"/>
    <row r="19" ht="14.25" customHeight="1"/>
    <row r="20" ht="14.25" customHeight="1"/>
    <row r="21" ht="14.25" customHeight="1"/>
    <row r="22" ht="14.25" customHeight="1"/>
    <row r="23" ht="14.25" customHeight="1"/>
    <row r="24" ht="14.25" customHeight="1"/>
    <row r="25" ht="14.25" customHeight="1"/>
    <row r="26" ht="14.25" customHeight="1"/>
    <row r="27" ht="14.25" customHeight="1"/>
    <row r="28" ht="14.25" customHeight="1"/>
    <row r="29" ht="14.25" customHeight="1"/>
    <row r="30" ht="14.25" customHeight="1"/>
    <row r="31" ht="14.25" customHeight="1"/>
    <row r="32" ht="14.25" customHeight="1"/>
    <row r="33" ht="14.25" customHeight="1"/>
    <row r="34" ht="14.25" customHeight="1"/>
    <row r="35" ht="14.25" customHeight="1"/>
    <row r="36" ht="14.25" customHeight="1"/>
    <row r="37" ht="14.25" customHeight="1"/>
    <row r="38" ht="14.25" customHeight="1"/>
    <row r="39" ht="14.25" customHeight="1"/>
    <row r="40" ht="14.25" customHeight="1"/>
    <row r="41" ht="14.25" customHeight="1"/>
    <row r="42" ht="14.25" customHeight="1"/>
    <row r="43" ht="14.25" customHeight="1"/>
    <row r="44" ht="14.25" customHeight="1"/>
    <row r="45" ht="14.25" customHeight="1"/>
    <row r="46" ht="14.25" customHeight="1"/>
    <row r="47" ht="14.25" customHeight="1"/>
    <row r="48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2015-06-05T18:17:20Z</dcterms:created>
  <dc:creator>Vicente Sepúlveda</dc:creator>
</cp:coreProperties>
</file>